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720"/>
  </bookViews>
  <sheets>
    <sheet name="Informacion" sheetId="1" r:id="rId1"/>
    <sheet name="Hidden_1" sheetId="2" r:id="rId2"/>
    <sheet name="Hidden_2" sheetId="3" r:id="rId3"/>
    <sheet name="Hidden_3" sheetId="4" r:id="rId4"/>
    <sheet name="Hidden_4" sheetId="5" r:id="rId5"/>
  </sheets>
  <externalReferences>
    <externalReference r:id="rId6"/>
  </externalReferences>
  <definedNames>
    <definedName name="Hidden_14">Hidden_1!$A$1:$A$7</definedName>
    <definedName name="Hidden_29">Hidden_2!$A$1:$A$3</definedName>
    <definedName name="Hidden_314">Hidden_3!$A$1:$A$2</definedName>
    <definedName name="Hidden_323">[1]Hidden_3!$A$1:$A$2</definedName>
    <definedName name="Hidden_424">Hidden_4!$A$1:$A$2</definedName>
  </definedNames>
  <calcPr calcId="0"/>
</workbook>
</file>

<file path=xl/sharedStrings.xml><?xml version="1.0" encoding="utf-8"?>
<sst xmlns="http://schemas.openxmlformats.org/spreadsheetml/2006/main" count="1864" uniqueCount="553">
  <si>
    <t>49824</t>
  </si>
  <si>
    <t>TÍTULO</t>
  </si>
  <si>
    <t>NOMBRE CORTO</t>
  </si>
  <si>
    <t>DESCRIPCIÓN</t>
  </si>
  <si>
    <t>Las concesiones, contratos, convenios, permisos, licencias o autorizaciones otorgadas</t>
  </si>
  <si>
    <t>LTAIPVIL15XXVII</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</si>
  <si>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</si>
  <si>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</si>
  <si>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</si>
  <si>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</si>
  <si>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</si>
  <si>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</si>
  <si>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</si>
  <si>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</si>
  <si>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</si>
  <si>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</si>
  <si>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</si>
  <si>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</si>
  <si>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</si>
  <si>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</si>
  <si>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</si>
  <si>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</si>
  <si>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</si>
  <si>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</si>
  <si>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</si>
  <si>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</si>
  <si>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</si>
  <si>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</si>
  <si>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</si>
  <si>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</si>
  <si>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</si>
  <si>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</si>
  <si>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</si>
  <si>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</si>
  <si>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</si>
  <si>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</si>
  <si>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</si>
  <si>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</si>
  <si>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</si>
  <si>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</si>
  <si>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</si>
  <si>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</si>
  <si>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</si>
  <si>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</si>
  <si>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</si>
  <si>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</si>
  <si>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</si>
  <si>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</si>
  <si>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</si>
  <si>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</si>
  <si>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</si>
  <si>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</si>
  <si>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</si>
  <si>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</si>
  <si>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</si>
  <si>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</si>
  <si>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</si>
  <si>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</si>
  <si>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</si>
  <si>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</si>
  <si>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</si>
  <si>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</si>
  <si>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</si>
  <si>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</si>
  <si>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</si>
  <si>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</si>
  <si>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</si>
  <si>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</si>
  <si>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</si>
  <si>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</si>
  <si>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</si>
  <si>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</si>
  <si>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</si>
  <si>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63CFF20A4121E9113FE99E027E16BD70</t>
  </si>
  <si>
    <t>2023</t>
  </si>
  <si>
    <t>01/01/2023</t>
  </si>
  <si>
    <t>31/03/2023</t>
  </si>
  <si>
    <t>Contrato</t>
  </si>
  <si>
    <t>RMSG/001/2023</t>
  </si>
  <si>
    <t>Adquisición de Seguros Vehiculares de Cobertura Amplia</t>
  </si>
  <si>
    <t>Artículo 60 de la Ley de Adquisiciones, Arrendamientos, Administración y Enajenación de Bienes Muebles del Estado de Veracruz</t>
  </si>
  <si>
    <t>Departamento de Recursos Materiales y Servicios Generales</t>
  </si>
  <si>
    <t>Privado</t>
  </si>
  <si>
    <t>Luis Miguel</t>
  </si>
  <si>
    <t>Aguilera</t>
  </si>
  <si>
    <t>Fernández</t>
  </si>
  <si>
    <t>Qualitas Compañía de Seguros, S.A. DE C.V.</t>
  </si>
  <si>
    <t>Este dato no se requiere para este periodo, de conformidad con las últimas modificaciones a los Lineamientos Técnicos Generales, aprobadas por el Pleno del Consejo Nacional del Sistema Nacional de Transparencia.</t>
  </si>
  <si>
    <t>01/02/2023</t>
  </si>
  <si>
    <t>01/02/2024</t>
  </si>
  <si>
    <t>Décima Cuarta</t>
  </si>
  <si>
    <t>http://www.cedhveracruz.org.mx/CEDHV/Transparencia/Ley875/f27/035.Contratos_2023/000.Contrato%20Qualitas%202023%20Test.pdf</t>
  </si>
  <si>
    <t>122919.64</t>
  </si>
  <si>
    <t/>
  </si>
  <si>
    <t>No</t>
  </si>
  <si>
    <t>12/04/2023</t>
  </si>
  <si>
    <t>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CT-SE-CEDHV-07/17/04/2023 con fecha 17 de abril de 2023</t>
  </si>
  <si>
    <t>07B140367BF397059E3C3E762221C448</t>
  </si>
  <si>
    <t>RMSG/002/2023</t>
  </si>
  <si>
    <t>Arrendamiento de Equipos de Fotocopiado</t>
  </si>
  <si>
    <t>Viliulfo</t>
  </si>
  <si>
    <t>Álvarez</t>
  </si>
  <si>
    <t>Rugerio</t>
  </si>
  <si>
    <t>Alta Productividad, S.A. DE C.V.</t>
  </si>
  <si>
    <t>Décima Quinta</t>
  </si>
  <si>
    <t>http://www.cedhveracruz.org.mx/CEDHV/Transparencia/Ley875/f27/035.Contratos_2023/000.Contrato%20Alta%20Productividad%202023%20Test.pdf</t>
  </si>
  <si>
    <t>323100</t>
  </si>
  <si>
    <t>56386.15</t>
  </si>
  <si>
    <t>62267BA38786F8FA9568AE286779AD5F</t>
  </si>
  <si>
    <t>RMSG/003/2023</t>
  </si>
  <si>
    <t>Adquisición de Vales de Gasolina</t>
  </si>
  <si>
    <t>David</t>
  </si>
  <si>
    <t>García</t>
  </si>
  <si>
    <t>Aguirre</t>
  </si>
  <si>
    <t>Efectivale S. de R. L. de C.V.</t>
  </si>
  <si>
    <t>31/12/2023</t>
  </si>
  <si>
    <t>http://www.cedhveracruz.org.mx/CEDHV/Transparencia/Ley875/f27/035.Contratos_2023/000.Contrato%20Efectivale%202023%20Test.pdf</t>
  </si>
  <si>
    <t>1838705</t>
  </si>
  <si>
    <t>364176</t>
  </si>
  <si>
    <t>5A0A2970B8A1D69402443B88651CF9CC</t>
  </si>
  <si>
    <t>RMSG/ARREND/005/2023</t>
  </si>
  <si>
    <t>Arrendamiento</t>
  </si>
  <si>
    <t>Claudia Carolina</t>
  </si>
  <si>
    <t>Avendaño</t>
  </si>
  <si>
    <t>Escudero</t>
  </si>
  <si>
    <t>Claudia Carolina Avendaño Escudero</t>
  </si>
  <si>
    <t>http://www.cedhveracruz.org.mx/CEDHV/Transparencia/Ley875/f27/035.Contratos_2023/000.Contrato%20arrendamiento%20Tuxpan%202023%20Test.pdf</t>
  </si>
  <si>
    <t>204264</t>
  </si>
  <si>
    <t>51156</t>
  </si>
  <si>
    <t>59E0C8BFD7E1102D75F81C6035B646D6</t>
  </si>
  <si>
    <t>RMSG/ARREND/006/2023</t>
  </si>
  <si>
    <t>Carmen</t>
  </si>
  <si>
    <t>Mendoza</t>
  </si>
  <si>
    <t>Coello</t>
  </si>
  <si>
    <t>Carmen Mendoza Coello</t>
  </si>
  <si>
    <t>Décima</t>
  </si>
  <si>
    <t>http://www.cedhveracruz.org.mx/CEDHV/Transparencia/Ley875/f27/035.Contratos_2023/000.Contrato%20arrendamiento%20Veracruz%202023%20Test.pdf</t>
  </si>
  <si>
    <t>129456</t>
  </si>
  <si>
    <t>32364</t>
  </si>
  <si>
    <t>02C30BEA929F1FF6EEB1D0EAA2198E6A</t>
  </si>
  <si>
    <t>RMSG/ARREND/007/2023</t>
  </si>
  <si>
    <t>Raúl</t>
  </si>
  <si>
    <t>Martínez</t>
  </si>
  <si>
    <t>Muñóz</t>
  </si>
  <si>
    <t>Raúl Martínez Muñóz</t>
  </si>
  <si>
    <t>http://www.cedhveracruz.org.mx/CEDHV/Transparencia/Ley875/f27/035.Contratos_2023/000.Contrato%20arrendamiento%20Xalapa%202023%20Test.pdf</t>
  </si>
  <si>
    <t>1625708.45</t>
  </si>
  <si>
    <t>406427.11</t>
  </si>
  <si>
    <t>41432E591CBA7C3DC02F899BF7C2EBBB</t>
  </si>
  <si>
    <t>RMSG/ARREND/008/2023</t>
  </si>
  <si>
    <t>Alicia</t>
  </si>
  <si>
    <t>Trueba</t>
  </si>
  <si>
    <t>Tognola</t>
  </si>
  <si>
    <t>Alicia Trueba Tognola</t>
  </si>
  <si>
    <t>Décima Octava</t>
  </si>
  <si>
    <t>http://www.cedhveracruz.org.mx/CEDHV/Transparencia/Ley875/f27/035.Contratos_2023/000.Contrato%20arrendamiento%20Papantla%202023%20Test.pdf</t>
  </si>
  <si>
    <t>78926.4</t>
  </si>
  <si>
    <t>19731.6</t>
  </si>
  <si>
    <t>D01A52554352DB90D388992DEA39CB6E</t>
  </si>
  <si>
    <t>RMSG/ARREND/009/2023</t>
  </si>
  <si>
    <t>Euridice</t>
  </si>
  <si>
    <t>Rincón</t>
  </si>
  <si>
    <t>Euridice Rincón Fernández</t>
  </si>
  <si>
    <t>http://www.cedhveracruz.org.mx/CEDHV/Transparencia/Ley875/f27/035.Contratos_2023/000.Contrato%20arrendamiento%20Zongolica%202023%20Test.pdf</t>
  </si>
  <si>
    <t>86446.7</t>
  </si>
  <si>
    <t>21611.67</t>
  </si>
  <si>
    <t>011402FA57B981B34D8D07E9EDD1147D</t>
  </si>
  <si>
    <t>RMSG/ARREND/002/2023</t>
  </si>
  <si>
    <t>Barragán</t>
  </si>
  <si>
    <t>Silva</t>
  </si>
  <si>
    <t>Raúl Barragán Silva</t>
  </si>
  <si>
    <t>http://www.cedhveracruz.org.mx/CEDHV/Transparencia/Ley875/f27/035.Contratos_2023/000.Contrato%20arrendamiento%20Chicontepec%202023%20Test.pdf</t>
  </si>
  <si>
    <t>87804.6</t>
  </si>
  <si>
    <t>21951.15</t>
  </si>
  <si>
    <t>281337E4E08661A18A68B5FCA4238A82</t>
  </si>
  <si>
    <t>RMSG/ARREND/003/2023</t>
  </si>
  <si>
    <t>Javier Demetrio</t>
  </si>
  <si>
    <t>Ponce</t>
  </si>
  <si>
    <t>Cadenas</t>
  </si>
  <si>
    <t>Javier Demetrio Ponce Cadenas</t>
  </si>
  <si>
    <t>http://www.cedhveracruz.org.mx/CEDHV/Transparencia/Ley875/f27/035.Contratos_2023/000.Contrato%20arrendamiento%20Coatzacoalcos%202023%20Test.pdf</t>
  </si>
  <si>
    <t>182900.73</t>
  </si>
  <si>
    <t>45725.18</t>
  </si>
  <si>
    <t>956DC4B2A4BD7CDD142C5411C5F0A2EF</t>
  </si>
  <si>
    <t>RMSG/ARREND/004/2023</t>
  </si>
  <si>
    <t>Paulina</t>
  </si>
  <si>
    <t>Abella</t>
  </si>
  <si>
    <t>Paulina Abella García</t>
  </si>
  <si>
    <t>http://www.cedhveracruz.org.mx/CEDHV/Transparencia/Ley875/f27/035.Contratos_2023/000.Contrato%20arrendamiento%20Cordoba%202023%20Test.pdf</t>
  </si>
  <si>
    <t>197608.32</t>
  </si>
  <si>
    <t>49402.08</t>
  </si>
  <si>
    <t>AD30D38E394A44B958B2358BB36D1269</t>
  </si>
  <si>
    <t>RMSG/ARREND/001/2023</t>
  </si>
  <si>
    <t>Alfonso</t>
  </si>
  <si>
    <t>Hermida</t>
  </si>
  <si>
    <t>Iglesias</t>
  </si>
  <si>
    <t>Alfonso Hermida Iglesias</t>
  </si>
  <si>
    <t>http://www.cedhveracruz.org.mx/CEDHV/Transparencia/Ley875/f27/035.Contratos_2023/000.Contrato%20arrendamiento%20Acayucan%202023%20Test.pdf</t>
  </si>
  <si>
    <t>61342.6</t>
  </si>
  <si>
    <t>15335.65</t>
  </si>
  <si>
    <t>293C50C42ABEC4528898167BFF81F65E</t>
  </si>
  <si>
    <t>01/04/2023</t>
  </si>
  <si>
    <t>30/06/2023</t>
  </si>
  <si>
    <t>RMSG/004/2023</t>
  </si>
  <si>
    <t>Adquisición de Equipos de Cómputo y Periféricos</t>
  </si>
  <si>
    <t>Artículo 60 de la Ley de Adquisiciones, Arrendamientos, Administración y Enajenación de Bienes Muebles del Estado de Veracruz.</t>
  </si>
  <si>
    <t>Felicitas</t>
  </si>
  <si>
    <t>Rivera</t>
  </si>
  <si>
    <t>Aburto</t>
  </si>
  <si>
    <t>Treviño Computación, S.A. de C.V.</t>
  </si>
  <si>
    <t>Mujer</t>
  </si>
  <si>
    <t>02/06/2023</t>
  </si>
  <si>
    <t>http://www.cedhveracruz.org.mx/CEDHV/Transparencia/Ley875/f27/035.Contratos_2023/000.CONTRATO%20TREVI%C3%91O%202023.pdf%20test.pdf</t>
  </si>
  <si>
    <t>624330.56</t>
  </si>
  <si>
    <t>05/07/2023</t>
  </si>
  <si>
    <t>Respecto a las columnas U, V, W e Y, no se genera: un documento de desglose de gasto, un informe sobre el monto total erogado, contrato plurianual modificado, ni convenio modificatorio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CT-SE-CEDHV-12/18/07/2023.</t>
  </si>
  <si>
    <t>245254A0BB54B8D677892F3DA21580F9</t>
  </si>
  <si>
    <t>RMSG/005/2023</t>
  </si>
  <si>
    <t>Adolfo</t>
  </si>
  <si>
    <t>Hernández</t>
  </si>
  <si>
    <t>Argüelles</t>
  </si>
  <si>
    <t>Alta Comercialización en Oficinas, S.A. de C.V.</t>
  </si>
  <si>
    <t>Hombre</t>
  </si>
  <si>
    <t>Decima Tercera</t>
  </si>
  <si>
    <t>http://www.cedhveracruz.org.mx/CEDHV/Transparencia/Ley875/f27/035.Contratos_2023/000.CONTRATO%20ACOSA%202023.pdf%20test.pdf</t>
  </si>
  <si>
    <t>53104.8</t>
  </si>
  <si>
    <t>FE204B0BF0B357764B3F45730A42CE96</t>
  </si>
  <si>
    <t>RMSG/006/2023</t>
  </si>
  <si>
    <t>Pablo</t>
  </si>
  <si>
    <t>Rendón</t>
  </si>
  <si>
    <t>Alarcón</t>
  </si>
  <si>
    <t>Tecnoclub Xalapa, S.A. de C.V.</t>
  </si>
  <si>
    <t>14/06/2023</t>
  </si>
  <si>
    <t>http://www.cedhveracruz.org.mx/CEDHV/Transparencia/Ley875/f27/035.Contratos_2023/000.CONTRATO%20TECNOCLUB%202023.pdf%20test.pdf</t>
  </si>
  <si>
    <t>7192</t>
  </si>
  <si>
    <t>0DDE1DD461C82B9493C049DECC2B14AB</t>
  </si>
  <si>
    <t>01/07/2023</t>
  </si>
  <si>
    <t>30/09/2023</t>
  </si>
  <si>
    <t>RMSG/007/2023</t>
  </si>
  <si>
    <t>Prestación de Servicios Profesionales</t>
  </si>
  <si>
    <t>Artículo 55 fracción X de la Ley de Adquisiciones, Arrendamientos, Administración y Enajenación de Bienes Muebles del Estado de Veracruz de Ignacio de la Llave</t>
  </si>
  <si>
    <t>Dirección de Administración</t>
  </si>
  <si>
    <t>Oscar</t>
  </si>
  <si>
    <t>Pineda</t>
  </si>
  <si>
    <t>Huerta</t>
  </si>
  <si>
    <t>Capisa Auditoría y Asesoría Fiscal, S.C.</t>
  </si>
  <si>
    <t>01/09/2023</t>
  </si>
  <si>
    <t>Décima Primera</t>
  </si>
  <si>
    <t>http://www.cedhveracruz.org.mx/CEDHV/Transparencia/Ley875/f27/035.Contratos_2023/000.CONTRATO%20007%20CAPISA%202023.pdf</t>
  </si>
  <si>
    <t>426724.14</t>
  </si>
  <si>
    <t>371250.02</t>
  </si>
  <si>
    <t>23/10/2023</t>
  </si>
  <si>
    <t xml:space="preserve">Respecto a las columnas U, V,  W, Y.  no se genera: un documento de desglose de gasto, un informe sobre el monto total erogado, contrato plurianual modificado, ni convenio modificatorio por lo cual se encuentran vacías. </t>
  </si>
  <si>
    <t>B72425CC3BC06A5AA8A3C45C41A87CA7</t>
  </si>
  <si>
    <t>RMSG/009/2023</t>
  </si>
  <si>
    <t>Adquisición de Guías Prepagadas de Mensajería</t>
  </si>
  <si>
    <t>Verónica Iliany</t>
  </si>
  <si>
    <t>Molina</t>
  </si>
  <si>
    <t>Mena</t>
  </si>
  <si>
    <t>Estafeta Mexicana, S.A. de C.V.</t>
  </si>
  <si>
    <t>21/08/2023</t>
  </si>
  <si>
    <t>Décima Séptima</t>
  </si>
  <si>
    <t>280123.76</t>
  </si>
  <si>
    <t>140061.88</t>
  </si>
  <si>
    <t>Respecto a las columnas U, V,  W, Y.  no se genera: un documento de desglose de gasto, un informe sobre el monto total erogado, contrato plurianual modificado, ni convenio modificatorio por lo cual se encuentran vacías. versión pública de contrato autorizada mediante sesión de Comité de Transparencia CT-SE-CEDHV-18/24/10/2023 con fecha 24 de octubre de 2023.</t>
  </si>
  <si>
    <t>B18AEFB23CBA0287F928E6F339A0588F</t>
  </si>
  <si>
    <t>RMSG/008/2023</t>
  </si>
  <si>
    <t>http://www.cedhveracruz.org.mx/CEDHV/Transparencia/Ley875/f27/035.Contratos_2023/000.CONTRATO%20008%20CAPISA%202023.pdf</t>
  </si>
  <si>
    <t>262931.03</t>
  </si>
  <si>
    <t>228749.99</t>
  </si>
  <si>
    <t>Licencia</t>
  </si>
  <si>
    <t>Convenio</t>
  </si>
  <si>
    <t>Permiso</t>
  </si>
  <si>
    <t>Concesión</t>
  </si>
  <si>
    <t>Autorización</t>
  </si>
  <si>
    <t>Asignaciones</t>
  </si>
  <si>
    <t>Público</t>
  </si>
  <si>
    <t>Mixto</t>
  </si>
  <si>
    <t>Si</t>
  </si>
  <si>
    <t>01/10/2023</t>
  </si>
  <si>
    <t>RMSG/010/2023</t>
  </si>
  <si>
    <t>Adquisición de Material de Papelería y Útiles de Oficina</t>
  </si>
  <si>
    <t>Eliseo</t>
  </si>
  <si>
    <t>Morales</t>
  </si>
  <si>
    <t>Ávila</t>
  </si>
  <si>
    <t>Eliseo Morales Ávila</t>
  </si>
  <si>
    <t>25/10/2023</t>
  </si>
  <si>
    <t>http://www.cedhveracruz.org.mx/CEDHV/Transparencia/Ley875/f27/035.Contratos_2023/000.CONTRATO%20ELISEO%20MORALES.pdf%20TEST.pdf</t>
  </si>
  <si>
    <t>88584.62</t>
  </si>
  <si>
    <t>19/01/2024</t>
  </si>
  <si>
    <t>Respecto a las columnas U, V, W, Y, no se genera: un documento donde se desglose el gasto, un informe sobre el monto total erogado, contrato plurianual modificado, ni convenio modificatorio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CT-SE-CEDH-06/20/04/2021</t>
  </si>
  <si>
    <t>RMSG/011/2023</t>
  </si>
  <si>
    <t>Hugo</t>
  </si>
  <si>
    <t>Miguel</t>
  </si>
  <si>
    <t>Armida</t>
  </si>
  <si>
    <t>Ediciones Elmire, S. de R.L. de C.V.</t>
  </si>
  <si>
    <t>http://www.cedhveracruz.org.mx/CEDHV/Transparencia/Ley875/f27/035.Contratos_2023/000.CONTRATO%20ELMIRE.pdf%20TEST.pdf</t>
  </si>
  <si>
    <t>119155.90</t>
  </si>
  <si>
    <t>119155.9</t>
  </si>
  <si>
    <t>RMSG/012/2023</t>
  </si>
  <si>
    <t>Adquisición de Dos Unidades Vehiculares</t>
  </si>
  <si>
    <t>César Augusto</t>
  </si>
  <si>
    <t>Cancela</t>
  </si>
  <si>
    <t>Díaz</t>
  </si>
  <si>
    <t>Shinyu Automotriz, S.A. de C.V.</t>
  </si>
  <si>
    <t>30/11/2023</t>
  </si>
  <si>
    <t>http://www.cedhveracruz.org.mx/CEDHV/Transparencia/Ley875/f27/035.Contratos_2023/000.CONTRATO%20SHINYU.pdf%20TEST.pdf</t>
  </si>
  <si>
    <t>550242.00</t>
  </si>
  <si>
    <t>550242</t>
  </si>
  <si>
    <t>RMSG/013/2023</t>
  </si>
  <si>
    <t>Contratación de Polizas de Seguro de Unidades Vehiculares</t>
  </si>
  <si>
    <t>Qualitas Compañía de Seguros, S.A. de C.V.</t>
  </si>
  <si>
    <t>06/12/2023</t>
  </si>
  <si>
    <t>http://www.cedhveracruz.org.mx/CEDHV/Transparencia/Ley875/f27/035.Contratos_2023/000.CONTRATO%20QUALITAS%202%20UNIDADES.pdf%20TEST.pdf</t>
  </si>
  <si>
    <t>2923.57</t>
  </si>
  <si>
    <t>2022</t>
  </si>
  <si>
    <t>01/01/2022</t>
  </si>
  <si>
    <t>31/03/2022</t>
  </si>
  <si>
    <t>RMSG/002/2022</t>
  </si>
  <si>
    <t>Contrato para la Adjudicación del Arrendamiento de Equipos de Fotocopiado</t>
  </si>
  <si>
    <t>25/01/2022</t>
  </si>
  <si>
    <t>http://www.cedhveracruz.org.mx/CEDHV/Transparencia/Ley875/f27/034.Contratos_2022/000.Contarto%20RMSG-002-2022%20Fotocopiado%20Alta%20Productividad%20Test.pdf</t>
  </si>
  <si>
    <t>41465.07</t>
  </si>
  <si>
    <t>18/04/2022</t>
  </si>
  <si>
    <t>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                 _x000D_
En la columna P no tiene vigencia el acto jurídico, por lo cual se encuentra vacía. _x000D_
La Documentación soporte ubicada en los hipervinculos de cada uno de los contratos se presentan en versiones públicas aprobadas por el Comité de Transparencia de la CEDHV, mediante acuerdo número CT-SE-CEDHV-08/22/04/2022                                                                                                           No se generó un Monto Total ya que depende del precio unitaro de 0.29</t>
  </si>
  <si>
    <t>RMSG/003/2022</t>
  </si>
  <si>
    <t>Jesús Omar</t>
  </si>
  <si>
    <t>Flores</t>
  </si>
  <si>
    <t>Edenred México, S.A. DE C.V.</t>
  </si>
  <si>
    <t>01/02/2022</t>
  </si>
  <si>
    <t>31/01/2023</t>
  </si>
  <si>
    <t>http://www.cedhveracruz.org.mx/CEDHV/Transparencia/Ley875/f27/034.Contratos_2022/000.Contrato%20RMSG-003-2022%20Gasolina%20Edenred%20Test.pdf</t>
  </si>
  <si>
    <t>1115312</t>
  </si>
  <si>
    <t>202784</t>
  </si>
  <si>
    <t>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CT-SE-CEDHV-08/22/04/2022</t>
  </si>
  <si>
    <t>RMSG/004/2022</t>
  </si>
  <si>
    <t>Contrato para la Adquisición de Guías Prepagadas de Mensajería</t>
  </si>
  <si>
    <t>Verónica Lliany</t>
  </si>
  <si>
    <t>Estafeta Mexicana, S.A. DE C.V.</t>
  </si>
  <si>
    <t>25/03/2022</t>
  </si>
  <si>
    <t>31/12/2022</t>
  </si>
  <si>
    <t>http://www.cedhveracruz.org.mx/CEDHV/Transparencia/Ley875/f27/034.Contratos_2022/000.Contrato%20RMSG-004-2022%20Gu%C3%ADas%20Prepagadas%20de%20Mensajer%C3%ADa%202022.pdf</t>
  </si>
  <si>
    <t>558274.80</t>
  </si>
  <si>
    <t>186874.66</t>
  </si>
  <si>
    <t>http://www.cedhveracruz.org.mx/CEDHV/Transparencia/Ley875/f27/034.Contratos_2022/000.Convenio%20modificatorio%20RMSG-004-2022%20estafeta%20mexicana.pdf</t>
  </si>
  <si>
    <t>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                                                                                                   La versión pública del contrato respectivo fue sometida a aprobación y autorizada su publicación por parte del Comité de Transparencia del Organismo,  mediante el acuerdo número: CT-SO-CEDH-03/08/09/2022, de fecha 08 de septiembre de 2022.</t>
  </si>
  <si>
    <t>RMSG/ARREND/009/2022</t>
  </si>
  <si>
    <t>http://www.cedhveracruz.org.mx/CEDHV/Transparencia/Ley875/f27/034.Contratos_2022/000.Contrato%20RMSG-ARREND-009-2022%20Arrendamiento%20Zongolica.pdf</t>
  </si>
  <si>
    <t>76693.68</t>
  </si>
  <si>
    <t>19173.42</t>
  </si>
  <si>
    <t>RMSG/ARREND/008/2022</t>
  </si>
  <si>
    <t>http://www.cedhveracruz.org.mx/CEDHV/Transparencia/Ley875/f27/034.Contratos_2022/000.Contrato%20RMSG-ARREND-008-2022%20Arrendamiento%20Papantla.pdf</t>
  </si>
  <si>
    <t>68688</t>
  </si>
  <si>
    <t>17172</t>
  </si>
  <si>
    <t>RMSG/001/2022</t>
  </si>
  <si>
    <t>http://www.cedhveracruz.org.mx/CEDHV/Transparencia/Ley875/f27/034.Contratos_2022/000.Contrato%20RMSG-001-2022%20Seguros%20Qualitas%20Test.pdf</t>
  </si>
  <si>
    <t>110882.85</t>
  </si>
  <si>
    <t xml:space="preserve">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CT-SE-CEDHV-08/22/04/2022. En la columna P no tiene vigencia el acto jurídico, por lo cual se encuentra vacía. </t>
  </si>
  <si>
    <t>RMSG/ARREND/006/2022</t>
  </si>
  <si>
    <t>http://www.cedhveracruz.org.mx/CEDHV/Transparencia/Ley875/f27/034.Contratos_2022/000.Contrato%20RMSG-ARREND-006-2022%20Arrendamiento%20Veracruz.pdf</t>
  </si>
  <si>
    <t>118296</t>
  </si>
  <si>
    <t>29574</t>
  </si>
  <si>
    <t>RMSG/ARREND/005/2022</t>
  </si>
  <si>
    <t>http://www.cedhveracruz.org.mx/CEDHV/Transparencia/Ley875/f27/034.Contratos_2022/000.Contrato%20RMSG-ARREND-005-2022%20Arrendamiento%20Tuxpan.pdf</t>
  </si>
  <si>
    <t>186984</t>
  </si>
  <si>
    <t>46746</t>
  </si>
  <si>
    <t>RMSG/ARREND/007/2022</t>
  </si>
  <si>
    <t>http://www.cedhveracruz.org.mx/CEDHV/Transparencia/Ley875/f27/034.Contratos_2022/000.Contrato%20RMSG-ARREND-001-2022%20Arrendamiento%20Xalapa.pdf</t>
  </si>
  <si>
    <t>1414820.16</t>
  </si>
  <si>
    <t>353705.04</t>
  </si>
  <si>
    <t>RMSG/ARREND/003/2022</t>
  </si>
  <si>
    <t>http://www.cedhveracruz.org.mx/CEDHV/Transparencia/Ley875/f27/034.Contratos_2022/000.Contrato%20RMSG-ARREND-003-2022%20Arrendamiento%20Coatzacoalcos.pdf</t>
  </si>
  <si>
    <t>167133.36</t>
  </si>
  <si>
    <t>41783.34</t>
  </si>
  <si>
    <t>RMSG/ARREND/002/2022</t>
  </si>
  <si>
    <t>http://www.cedhveracruz.org.mx/CEDHV/Transparencia/Ley875/f27/034.Contratos_2022/000.Contrato%20RMSG-ARREND-002-2022%20Arrendamiento%20Chicontepec.pdf</t>
  </si>
  <si>
    <t>82722.36</t>
  </si>
  <si>
    <t>20680.59</t>
  </si>
  <si>
    <t>RMSG/ARREND/004/2022</t>
  </si>
  <si>
    <t>http://www.cedhveracruz.org.mx/CEDHV/Transparencia/Ley875/f27/034.Contratos_2022/000.Contrato%20RMSG-ARREND-004-2022%20Arrendamiento%20Cordoba.pdf</t>
  </si>
  <si>
    <t>173628</t>
  </si>
  <si>
    <t>43407</t>
  </si>
  <si>
    <t>RMSG/ARREND/001/2022</t>
  </si>
  <si>
    <t>http://www.cedhveracruz.org.mx/CEDHV/Transparencia/Ley875/f27/034.Contratos_2022/000.Contrato%20RMSG-ARREND-001-2022%20Arrendamiento%20Acayucan.pdf</t>
  </si>
  <si>
    <t>53385.12</t>
  </si>
  <si>
    <t>13346.28</t>
  </si>
  <si>
    <t>01/04/2022</t>
  </si>
  <si>
    <t>30/06/2022</t>
  </si>
  <si>
    <t>RMSG/005/2022</t>
  </si>
  <si>
    <t>Adquisición de Material de Papelería y Úyiles de Oficina</t>
  </si>
  <si>
    <t>04/05/2022</t>
  </si>
  <si>
    <t>http://www.cedhveracruz.org.mx/CEDHV/Transparencia/Ley875/f27/034.Contratos_2022/000.CONTRATO%205%20TESTADO.pdf</t>
  </si>
  <si>
    <t>360,015.94</t>
  </si>
  <si>
    <t>360015.94</t>
  </si>
  <si>
    <t>12/07/2022</t>
  </si>
  <si>
    <t>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CT-SE-CEDHV-15/15/07/2022</t>
  </si>
  <si>
    <t>RMSG/006/2022</t>
  </si>
  <si>
    <t>http://www.cedhveracruz.org.mx/CEDHV/Transparencia/Ley875/f27/034.Contratos_2022/000.CONTRATO%206%20TESTADO.pdf</t>
  </si>
  <si>
    <t>61,140.33</t>
  </si>
  <si>
    <t>61140.33</t>
  </si>
  <si>
    <t>01/07/2022</t>
  </si>
  <si>
    <t>30/09/2022</t>
  </si>
  <si>
    <t>RMSG/007/2022</t>
  </si>
  <si>
    <t>Capisa Auditoria y AsesorÍa Fiscal, S.C.</t>
  </si>
  <si>
    <t>01/09/2022</t>
  </si>
  <si>
    <t>30/04/2023</t>
  </si>
  <si>
    <t>Décimo Primera</t>
  </si>
  <si>
    <t>http://www.cedhveracruz.org.mx/CEDHV/Transparencia/Ley875/f27/034.Contratos_2022/000.Contrato%20RMSG-007-2022%20Auditor%C3%ADa%20Gubernamental.pdf</t>
  </si>
  <si>
    <t>495000</t>
  </si>
  <si>
    <t>20/10/2022</t>
  </si>
  <si>
    <t>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t>
  </si>
  <si>
    <t>RMSG/008/2022</t>
  </si>
  <si>
    <t>http://www.cedhveracruz.org.mx/CEDHV/Transparencia/Ley875/f27/034.Contratos_2022/000.Contrato%20RMSG-008-2022%20Dict%C3%A1menes%20de%20Cumplimiento%20IMSS.pdf</t>
  </si>
  <si>
    <t>305000</t>
  </si>
  <si>
    <t>01/10/2022</t>
  </si>
  <si>
    <t>16/01/2023</t>
  </si>
  <si>
    <t>En este cuarto trimestre la Comisión Estatal de Derechos Humanos, no generó ningún tipo de información referente a esta fracción: LTAIPVIL15XXVII, por lo cual las columnas D, E, F, G, H, I, J, K, L, M, N, O, P, Q, R, S, T, V, W, X, Y, se encuentran vacías.</t>
  </si>
  <si>
    <t>2021</t>
  </si>
  <si>
    <t>01/01/2021</t>
  </si>
  <si>
    <t>31/03/2021</t>
  </si>
  <si>
    <t>RMSG/004/2021</t>
  </si>
  <si>
    <t>Albino</t>
  </si>
  <si>
    <t>Dionisio</t>
  </si>
  <si>
    <t>Efectivales S. de R.L. de C.V.</t>
  </si>
  <si>
    <t>23/03/2021</t>
  </si>
  <si>
    <t>31/12/2021</t>
  </si>
  <si>
    <t>http://www.cedhveracruz.org.mx/CEDHV/Transparencia/Ley875/f27/033.Contratos_2021/004.contrato%20adquisici%C3%B3n%20de%20vales%20de%20gasolina%202021.pdf</t>
  </si>
  <si>
    <t>80000</t>
  </si>
  <si>
    <t>12/04/2021</t>
  </si>
  <si>
    <t>Respecto a las columnas T, U, V, y  X, no se genera: un documento de desglose de gasto, un informe sobre el monto total erogado, convenio modificatorio, ni contrato plurianual modificado,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CT-SE-CEDH-07/20/04/2021</t>
  </si>
  <si>
    <t>S/N</t>
  </si>
  <si>
    <t>Artículo 220 del Código Financiero para el Estado de Veracruz de Ignacio de la Llave, articulo 86, fracción V y XV del Reglamento Interno de la Comisión Estatal de Derechos Humanos y el artículo 6 de la Ley 483 de la Comisisón Estatal de Derechos Humanos</t>
  </si>
  <si>
    <t>http://www.cedhveracruz.org.mx/CEDHV/Transparencia/Ley875/f27/033.Contratos_2021/013.Contrato%20Zongolica%202021.pdf</t>
  </si>
  <si>
    <t>73041.6</t>
  </si>
  <si>
    <t>18260.4</t>
  </si>
  <si>
    <t>Respecto a la columna E, no se asignan número de control interno. Respecto a las columnas T, U, V, y  X, no se genera: un documento de desglose de gasto, un informe sobre el monto total erogado, convenio modificatorio, ni contrato plurianual modificado,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CT-SE-CEDH-07/20/04/2021</t>
  </si>
  <si>
    <t>Alejandro</t>
  </si>
  <si>
    <t>Vargas</t>
  </si>
  <si>
    <t>Ruiz</t>
  </si>
  <si>
    <t>Alejandro Vargas Ruiz</t>
  </si>
  <si>
    <t>http://www.cedhveracruz.org.mx/CEDHV/Transparencia/Ley875/f27/033.Contratos_2021/011.Contrato%20Veracruz%202021.pdf</t>
  </si>
  <si>
    <t>113258.88</t>
  </si>
  <si>
    <t>28314.72</t>
  </si>
  <si>
    <t>http://www.cedhveracruz.org.mx/CEDHV/Transparencia/Ley875/f27/033.Contratos_2021/010.Contrato%20Tuxpan%202021.pdf</t>
  </si>
  <si>
    <t>178080</t>
  </si>
  <si>
    <t>44520</t>
  </si>
  <si>
    <t>Muñoz</t>
  </si>
  <si>
    <t>Raúl Martínez Muñoz</t>
  </si>
  <si>
    <t>http://www.cedhveracruz.org.mx/CEDHV/Transparencia/Ley875/f27/033.Contratos_2021/012.Contrato%20Xalapa%202021.pdf</t>
  </si>
  <si>
    <t>1360404</t>
  </si>
  <si>
    <t>340101</t>
  </si>
  <si>
    <t>http://www.cedhveracruz.org.mx/CEDHV/Transparencia/Ley875/f27/033.Contratos_2021/006.Contrato%20Coatzacoalcos%202021.pdf</t>
  </si>
  <si>
    <t>http://www.cedhveracruz.org.mx/CEDHV/Transparencia/Ley875/f27/033.Contratos_2021/007.Contrato%20C%C3%B3rdoba%202021.pdf</t>
  </si>
  <si>
    <t>165360</t>
  </si>
  <si>
    <t>41340</t>
  </si>
  <si>
    <t>http://www.cedhveracruz.org.mx/CEDHV/Transparencia/Ley875/f27/033.Contratos_2021/009.Contrato%20testado%20Papantla%202021.pdf</t>
  </si>
  <si>
    <t>65344.2</t>
  </si>
  <si>
    <t>16336.05</t>
  </si>
  <si>
    <t>http://www.cedhveracruz.org.mx/CEDHV/Transparencia/Ley875/f27/033.Contratos_2021/005.Contrato%20Chicontepec%202021.pdf</t>
  </si>
  <si>
    <t>72775.68</t>
  </si>
  <si>
    <t>18193.92</t>
  </si>
  <si>
    <t>http://www.cedhveracruz.org.mx/CEDHV/Transparencia/Ley875/f27/033.Contratos_2021/003.Contrato%20Acayucan%202021.pdf</t>
  </si>
  <si>
    <t>50842.92</t>
  </si>
  <si>
    <t>12710.73</t>
  </si>
  <si>
    <t>RMSG/001/2021</t>
  </si>
  <si>
    <t>Contratación de Seguros Vehiculares de Cobertura Amplia</t>
  </si>
  <si>
    <t>Luciano</t>
  </si>
  <si>
    <t>Ramírez</t>
  </si>
  <si>
    <t>Gabino</t>
  </si>
  <si>
    <t>Qualitas Compañía de Seguros S.A. de C.V.</t>
  </si>
  <si>
    <t>27/01/2021</t>
  </si>
  <si>
    <t>http://www.cedhveracruz.org.mx/CEDHV/Transparencia/Ley875/f27/033.Contratos_2021/001.contrato%201%20seguros%20vehiculares%202021.pdf</t>
  </si>
  <si>
    <t>99433.38</t>
  </si>
  <si>
    <t>RMSG/002/2021</t>
  </si>
  <si>
    <t>Manuel</t>
  </si>
  <si>
    <t>Carrera</t>
  </si>
  <si>
    <t>A.N.A Compañía de Seguros S.A. de C.V.</t>
  </si>
  <si>
    <t>http://www.cedhveracruz.org.mx/CEDHV/Transparencia/Ley875/f27/033.Contratos_2021/002.contrato%202%20seguros%20vehiculares%202021.pdf</t>
  </si>
  <si>
    <t>16328.42</t>
  </si>
  <si>
    <t>RMSG/003/2021</t>
  </si>
  <si>
    <t>Contrato para la adjudicación del arrendamiento de equipos de fotocopiado para la Comisión Estatal de Derechos Humanos</t>
  </si>
  <si>
    <t>Vililulfo</t>
  </si>
  <si>
    <t>Alta Productividad S.A. de C.V.</t>
  </si>
  <si>
    <t>http://www.cedhveracruz.org.mx/CEDHV/Transparencia/Ley875/f27/033.Contratos_2021/008.contrato%20renta%20equipos%20de%20fotocopiado%202021.pdf</t>
  </si>
  <si>
    <t>0.29</t>
  </si>
  <si>
    <t>01/04/2021</t>
  </si>
  <si>
    <t>30/06/2021</t>
  </si>
  <si>
    <t>RMSG/005/2021</t>
  </si>
  <si>
    <t>Estudio de Mercadotecnia</t>
  </si>
  <si>
    <t>Gabriel Jesús</t>
  </si>
  <si>
    <t>Ayil</t>
  </si>
  <si>
    <t>Gamboa</t>
  </si>
  <si>
    <t>Gabriel Jesús Ayil Gamboa</t>
  </si>
  <si>
    <t>http://www.cedhveracruz.org.mx/CEDHV/Transparencia/Ley875/f27/033.Contratos_2021/015.CONTRATO%20RMSG-005-2021%20ESTUDIO%20DE%20MAERCADOTECNIA%20TESTADO.pdf</t>
  </si>
  <si>
    <t>41760</t>
  </si>
  <si>
    <t>20/07/2021</t>
  </si>
  <si>
    <t>Respecto a las columnas T, U, V, y  X, no se genera: un documento de desglose de gasto, un informe sobre el monto total erogado, contrato plurianual modificado, ni convenio modificatorio por lo cual se encuentran vacías. http://cedhvapp2.sytes.net/CEDHV/REP_Ley-875/027.XXVII.Concesiones/021.Formulario%20%20LTAIPV27.pdf?v=231  La Documentación soporte ubicada en los hipervinculos de cada uno de los contratos se presentan en versiones públicas aprobadas por el Comité de Transparencia de la CEDHV, mediante acuerdo número CT-SE-CEDH-12/15/07/2021</t>
  </si>
  <si>
    <t>RMSG/007/2021</t>
  </si>
  <si>
    <t>Armando</t>
  </si>
  <si>
    <t>Valdés</t>
  </si>
  <si>
    <t>Ofix S.A. DE C.V.</t>
  </si>
  <si>
    <t>28/06/2021</t>
  </si>
  <si>
    <t>05/07/2021</t>
  </si>
  <si>
    <t>http://www.cedhveracruz.org.mx/CEDHV/Transparencia/Ley875/f27/033.Contratos_2021/014.CONTRATO%20RMSG-007-2021%20OFIX%20TESTADO.pdf</t>
  </si>
  <si>
    <t>8714.964</t>
  </si>
  <si>
    <t>RMSG/006/2021</t>
  </si>
  <si>
    <t>05/11/2021</t>
  </si>
  <si>
    <t>http://www.cedhveracruz.org.mx/CEDHV/Transparencia/Ley875/f27/033.Contratos_2021/016.CONTRATO%20RMSG-006-2021%20PAPEMAX%20TESTADO.pdf</t>
  </si>
  <si>
    <t>97503.568</t>
  </si>
  <si>
    <t>RMSG/008/2021</t>
  </si>
  <si>
    <t>Ediciones Elmire S. de R.L. de C.V.</t>
  </si>
  <si>
    <t>http://www.cedhveracruz.org.mx/CEDHV/Transparencia/Ley875/f27/033.Contratos_2021/017.CONTRATO%20EDICIONES%20ELMIRE%202021%20TESTADO.pdf</t>
  </si>
  <si>
    <t>30983.774</t>
  </si>
  <si>
    <t>01/07/2021</t>
  </si>
  <si>
    <t>30/09/2021</t>
  </si>
  <si>
    <t>RMSG/009/2021</t>
  </si>
  <si>
    <t>Prestación de Servicios Especializados</t>
  </si>
  <si>
    <t>Artículo 55 fracciones IX de la Ley de Adquisiciones, Arrendamientos, Administración de Bienes Muebles del Estado de Veracruz de Ignacio de la Llave.</t>
  </si>
  <si>
    <t>Najú</t>
  </si>
  <si>
    <t>Ventura</t>
  </si>
  <si>
    <t>Medina</t>
  </si>
  <si>
    <t>Velasco Asesores S.C.</t>
  </si>
  <si>
    <t>26/07/2021</t>
  </si>
  <si>
    <t>29/09/2021</t>
  </si>
  <si>
    <t>http://www.cedhveracruz.org.mx/CEDHV/Transparencia/Ley875/f27/033.Contratos_2021/018.Contrato%20Naj%C3%BA%20Versi%C3%B3n%20P%C3%BAblica%20009.pdf</t>
  </si>
  <si>
    <t>58000</t>
  </si>
  <si>
    <t>Departamentro de Recursos Materiales y Servicios Generales</t>
  </si>
  <si>
    <t>20/10/2021</t>
  </si>
  <si>
    <t>Las columnas   T, U, V, W, X,  se encuentran vacias, ya que no existen registros de información relacionada con Hipervínculo al documento donde se desglose el gasto a precios del año, Hipervínculo al informe sobre el monto total erogado, que en su caso corresponda, Hipervínculo al contrato plurianual modificado, en su caso, Hipervínculo al convenio modificatorio, si así corresponde</t>
  </si>
  <si>
    <t>01/10/2021</t>
  </si>
  <si>
    <t>RMSG/010/2021</t>
  </si>
  <si>
    <t>Adquisición de una Unidad Vehicular</t>
  </si>
  <si>
    <t>Artículo 60 de la Ley de Adquisiciones, Arrendamientos, Administración y Enajenación de Bienes Muebles del Estado de Veracruz de Ignacio de la Llave</t>
  </si>
  <si>
    <t>Sharai</t>
  </si>
  <si>
    <t>Reyes</t>
  </si>
  <si>
    <t>Sabalo de Xalapa S.A. de C.V.</t>
  </si>
  <si>
    <t>27/10/2021</t>
  </si>
  <si>
    <t>http://www.cedhveracruz.org.mx/CEDHV/Transparencia/Ley875/f27/033.Contratos_2021/020.Contrato%20RMSG-010-2021%20LS-CEDHV--005-OCT-2021%20Unidad%20Vehicular%20Tst.pdf</t>
  </si>
  <si>
    <t>860,293</t>
  </si>
  <si>
    <t>860293</t>
  </si>
  <si>
    <t>20/01/2022</t>
  </si>
  <si>
    <t>Las columnas   T, U, V, W, X,  se encuentran vacias, ya que no existen registros de información relacionada con Hipervínculo al documento donde se desglose el gasto a precios del año, Hipervínculo al informe sobre el monto total erogado, que en su caso corresponda, Hipervínculo al contrato plurianual modificado, en su caso, Hipervínculo al convenio modificatorio, si así corresponde, ademas no se cuenta con los hipervinculos a la documentación soporte ya que se encuentran en aprobación las versiones públicas.</t>
  </si>
  <si>
    <t>RMSG/011/2021</t>
  </si>
  <si>
    <t>Contratacion de Servicios</t>
  </si>
  <si>
    <t>Sergio Armando</t>
  </si>
  <si>
    <t>González</t>
  </si>
  <si>
    <t>y Levet</t>
  </si>
  <si>
    <t>Sergio Armando González y Levet</t>
  </si>
  <si>
    <t>11/11/2021</t>
  </si>
  <si>
    <t>18/02/2022</t>
  </si>
  <si>
    <t>http://www.cedhveracruz.org.mx/CEDHV/Transparencia/Ley875/f27/033.Contratos_2021/019.Contrato%20RMSG-011-2021%20Curso%20Redacci%C3%B3n.pdf%20%20Tst.pdf</t>
  </si>
  <si>
    <t>38666.28</t>
  </si>
  <si>
    <t>http://www.cedhveracruz.org.mx/CEDHV/Transparencia/Ley875/f27/035.Contratos_2023/000.CONTRATO%20ESTAFETA%20009%202023.pdf%20TEST.pdf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</si>
</sst>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Fill="1"/>
    <xf numFmtId="0" fontId="2" fillId="0" borderId="0" xfId="0" applyFont="1" applyFill="1" applyAlignment="1">
      <alignment vertical="top" wrapText="1"/>
    </xf>
    <xf numFmtId="0" fontId="4" fillId="0" borderId="0" xfId="1" applyFill="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celi/Downloads/LTAIPVIL15XXVII%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edhveracruz.org.mx/CEDHV/Transparencia/Ley875/f27/035.Contratos_2023/000.Contrato%20Efectivale%202023%20Test.pdf" TargetMode="External"/><Relationship Id="rId18" Type="http://schemas.openxmlformats.org/officeDocument/2006/relationships/hyperlink" Target="http://www.cedhveracruz.org.mx/CEDHV/Transparencia/Ley875/f27/035.Contratos_2023/000.Contrato%20arrendamiento%20Zongolica%202023%20Test.pdf" TargetMode="External"/><Relationship Id="rId26" Type="http://schemas.openxmlformats.org/officeDocument/2006/relationships/hyperlink" Target="http://www.cedhveracruz.org.mx/CEDHV/Transparencia/Ley875/f27/034.Contratos_2022/000.Contrato%20RMSG-ARREND-009-2022%20Arrendamiento%20Zongolica.pdf" TargetMode="External"/><Relationship Id="rId39" Type="http://schemas.openxmlformats.org/officeDocument/2006/relationships/hyperlink" Target="http://www.cedhveracruz.org.mx/CEDHV/Transparencia/Ley875/f27/034.Contratos_2022/000.Contrato%20RMSG-008-2022%20Dict%C3%A1menes%20de%20Cumplimiento%20IMSS.pdf" TargetMode="External"/><Relationship Id="rId21" Type="http://schemas.openxmlformats.org/officeDocument/2006/relationships/hyperlink" Target="http://www.cedhveracruz.org.mx/CEDHV/Transparencia/Ley875/f27/035.Contratos_2023/000.Contrato%20arrendamiento%20Cordoba%202023%20Test.pdf" TargetMode="External"/><Relationship Id="rId34" Type="http://schemas.openxmlformats.org/officeDocument/2006/relationships/hyperlink" Target="http://www.cedhveracruz.org.mx/CEDHV/Transparencia/Ley875/f27/034.Contratos_2022/000.Contrato%20RMSG-ARREND-004-2022%20Arrendamiento%20Cordoba.pdf" TargetMode="External"/><Relationship Id="rId42" Type="http://schemas.openxmlformats.org/officeDocument/2006/relationships/hyperlink" Target="http://www.cedhveracruz.org.mx/CEDHV/Transparencia/Ley875/f27/033.Contratos_2021/011.Contrato%20Veracruz%202021.pdf" TargetMode="External"/><Relationship Id="rId47" Type="http://schemas.openxmlformats.org/officeDocument/2006/relationships/hyperlink" Target="http://www.cedhveracruz.org.mx/CEDHV/Transparencia/Ley875/f27/033.Contratos_2021/009.Contrato%20testado%20Papantla%202021.pdf" TargetMode="External"/><Relationship Id="rId50" Type="http://schemas.openxmlformats.org/officeDocument/2006/relationships/hyperlink" Target="http://www.cedhveracruz.org.mx/CEDHV/Transparencia/Ley875/f27/033.Contratos_2021/001.contrato%201%20seguros%20vehiculares%202021.pdf" TargetMode="External"/><Relationship Id="rId55" Type="http://schemas.openxmlformats.org/officeDocument/2006/relationships/hyperlink" Target="http://www.cedhveracruz.org.mx/CEDHV/Transparencia/Ley875/f27/033.Contratos_2021/016.CONTRATO%20RMSG-006-2021%20PAPEMAX%20TESTADO.pdf" TargetMode="External"/><Relationship Id="rId7" Type="http://schemas.openxmlformats.org/officeDocument/2006/relationships/hyperlink" Target="http://www.cedhveracruz.org.mx/CEDHV/Transparencia/Ley875/f27/035.Contratos_2023/000.CONTRATO%20008%20CAPISA%202023.pdf" TargetMode="External"/><Relationship Id="rId12" Type="http://schemas.openxmlformats.org/officeDocument/2006/relationships/hyperlink" Target="http://www.cedhveracruz.org.mx/CEDHV/Transparencia/Ley875/f27/035.Contratos_2023/000.Contrato%20Alta%20Productividad%202023%20Test.pdf" TargetMode="External"/><Relationship Id="rId17" Type="http://schemas.openxmlformats.org/officeDocument/2006/relationships/hyperlink" Target="http://www.cedhveracruz.org.mx/CEDHV/Transparencia/Ley875/f27/035.Contratos_2023/000.Contrato%20arrendamiento%20Papantla%202023%20Test.pdf" TargetMode="External"/><Relationship Id="rId25" Type="http://schemas.openxmlformats.org/officeDocument/2006/relationships/hyperlink" Target="http://www.cedhveracruz.org.mx/CEDHV/Transparencia/Ley875/f27/034.Contratos_2022/000.Contrato%20RMSG-004-2022%20Gu%C3%ADas%20Prepagadas%20de%20Mensajer%C3%ADa%202022.pdf" TargetMode="External"/><Relationship Id="rId33" Type="http://schemas.openxmlformats.org/officeDocument/2006/relationships/hyperlink" Target="http://www.cedhveracruz.org.mx/CEDHV/Transparencia/Ley875/f27/034.Contratos_2022/000.Contrato%20RMSG-ARREND-002-2022%20Arrendamiento%20Chicontepec.pdf" TargetMode="External"/><Relationship Id="rId38" Type="http://schemas.openxmlformats.org/officeDocument/2006/relationships/hyperlink" Target="http://www.cedhveracruz.org.mx/CEDHV/Transparencia/Ley875/f27/034.Contratos_2022/000.Contrato%20RMSG-007-2022%20Auditor%C3%ADa%20Gubernamental.pdf" TargetMode="External"/><Relationship Id="rId46" Type="http://schemas.openxmlformats.org/officeDocument/2006/relationships/hyperlink" Target="http://www.cedhveracruz.org.mx/CEDHV/Transparencia/Ley875/f27/033.Contratos_2021/007.Contrato%20C%C3%B3rdoba%202021.pdf" TargetMode="External"/><Relationship Id="rId59" Type="http://schemas.openxmlformats.org/officeDocument/2006/relationships/hyperlink" Target="http://www.cedhveracruz.org.mx/CEDHV/Transparencia/Ley875/f27/033.Contratos_2021/019.Contrato%20RMSG-011-2021%20Curso%20Redacci%C3%B3n.pdf%20%20Tst.pdf" TargetMode="External"/><Relationship Id="rId2" Type="http://schemas.openxmlformats.org/officeDocument/2006/relationships/hyperlink" Target="http://www.cedhveracruz.org.mx/CEDHV/Transparencia/Ley875/f27/035.Contratos_2023/000.CONTRATO%20ELMIRE.pdf%20TEST.pdf" TargetMode="External"/><Relationship Id="rId16" Type="http://schemas.openxmlformats.org/officeDocument/2006/relationships/hyperlink" Target="http://www.cedhveracruz.org.mx/CEDHV/Transparencia/Ley875/f27/035.Contratos_2023/000.Contrato%20arrendamiento%20Xalapa%202023%20Test.pdf" TargetMode="External"/><Relationship Id="rId20" Type="http://schemas.openxmlformats.org/officeDocument/2006/relationships/hyperlink" Target="http://www.cedhveracruz.org.mx/CEDHV/Transparencia/Ley875/f27/035.Contratos_2023/000.Contrato%20arrendamiento%20Coatzacoalcos%202023%20Test.pdf" TargetMode="External"/><Relationship Id="rId29" Type="http://schemas.openxmlformats.org/officeDocument/2006/relationships/hyperlink" Target="http://www.cedhveracruz.org.mx/CEDHV/Transparencia/Ley875/f27/034.Contratos_2022/000.Contrato%20RMSG-ARREND-006-2022%20Arrendamiento%20Veracruz.pdf" TargetMode="External"/><Relationship Id="rId41" Type="http://schemas.openxmlformats.org/officeDocument/2006/relationships/hyperlink" Target="http://www.cedhveracruz.org.mx/CEDHV/Transparencia/Ley875/f27/033.Contratos_2021/013.Contrato%20Zongolica%202021.pdf" TargetMode="External"/><Relationship Id="rId54" Type="http://schemas.openxmlformats.org/officeDocument/2006/relationships/hyperlink" Target="http://www.cedhveracruz.org.mx/CEDHV/Transparencia/Ley875/f27/033.Contratos_2021/014.CONTRATO%20RMSG-007-2021%20OFIX%20TESTADO.pdf" TargetMode="External"/><Relationship Id="rId1" Type="http://schemas.openxmlformats.org/officeDocument/2006/relationships/hyperlink" Target="http://www.cedhveracruz.org.mx/CEDHV/Transparencia/Ley875/f27/035.Contratos_2023/000.CONTRATO%20ELISEO%20MORALES.pdf%20TEST.pdf" TargetMode="External"/><Relationship Id="rId6" Type="http://schemas.openxmlformats.org/officeDocument/2006/relationships/hyperlink" Target="http://www.cedhveracruz.org.mx/CEDHV/Transparencia/Ley875/f27/035.Contratos_2023/000.CONTRATO%20007%20CAPISA%202023.pdf" TargetMode="External"/><Relationship Id="rId11" Type="http://schemas.openxmlformats.org/officeDocument/2006/relationships/hyperlink" Target="http://www.cedhveracruz.org.mx/CEDHV/Transparencia/Ley875/f27/035.Contratos_2023/000.Contrato%20Qualitas%202023%20Test.pdf" TargetMode="External"/><Relationship Id="rId24" Type="http://schemas.openxmlformats.org/officeDocument/2006/relationships/hyperlink" Target="http://www.cedhveracruz.org.mx/CEDHV/Transparencia/Ley875/f27/034.Contratos_2022/000.Contrato%20RMSG-003-2022%20Gasolina%20Edenred%20Test.pdf" TargetMode="External"/><Relationship Id="rId32" Type="http://schemas.openxmlformats.org/officeDocument/2006/relationships/hyperlink" Target="http://www.cedhveracruz.org.mx/CEDHV/Transparencia/Ley875/f27/034.Contratos_2022/000.Contrato%20RMSG-ARREND-003-2022%20Arrendamiento%20Coatzacoalcos.pdf" TargetMode="External"/><Relationship Id="rId37" Type="http://schemas.openxmlformats.org/officeDocument/2006/relationships/hyperlink" Target="http://www.cedhveracruz.org.mx/CEDHV/Transparencia/Ley875/f27/034.Contratos_2022/000.CONTRATO%206%20TESTADO.pdf" TargetMode="External"/><Relationship Id="rId40" Type="http://schemas.openxmlformats.org/officeDocument/2006/relationships/hyperlink" Target="http://www.cedhveracruz.org.mx/CEDHV/Transparencia/Ley875/f27/033.Contratos_2021/004.contrato%20adquisici%C3%B3n%20de%20vales%20de%20gasolina%202021.pdf" TargetMode="External"/><Relationship Id="rId45" Type="http://schemas.openxmlformats.org/officeDocument/2006/relationships/hyperlink" Target="http://www.cedhveracruz.org.mx/CEDHV/Transparencia/Ley875/f27/033.Contratos_2021/006.Contrato%20Coatzacoalcos%202021.pdf" TargetMode="External"/><Relationship Id="rId53" Type="http://schemas.openxmlformats.org/officeDocument/2006/relationships/hyperlink" Target="http://www.cedhveracruz.org.mx/CEDHV/Transparencia/Ley875/f27/033.Contratos_2021/015.CONTRATO%20RMSG-005-2021%20ESTUDIO%20DE%20MAERCADOTECNIA%20TESTADO.pdf" TargetMode="External"/><Relationship Id="rId58" Type="http://schemas.openxmlformats.org/officeDocument/2006/relationships/hyperlink" Target="http://www.cedhveracruz.org.mx/CEDHV/Transparencia/Ley875/f27/033.Contratos_2021/020.Contrato%20RMSG-010-2021%20LS-CEDHV--005-OCT-2021%20Unidad%20Vehicular%20Tst.pdf" TargetMode="External"/><Relationship Id="rId5" Type="http://schemas.openxmlformats.org/officeDocument/2006/relationships/hyperlink" Target="http://www.cedhveracruz.org.mx/CEDHV/Transparencia/Ley875/f27/035.Contratos_2023/000.CONTRATO%20ESTAFETA%20009%202023.pdf%20TEST.pdf" TargetMode="External"/><Relationship Id="rId15" Type="http://schemas.openxmlformats.org/officeDocument/2006/relationships/hyperlink" Target="http://www.cedhveracruz.org.mx/CEDHV/Transparencia/Ley875/f27/035.Contratos_2023/000.Contrato%20arrendamiento%20Veracruz%202023%20Test.pdf" TargetMode="External"/><Relationship Id="rId23" Type="http://schemas.openxmlformats.org/officeDocument/2006/relationships/hyperlink" Target="http://www.cedhveracruz.org.mx/CEDHV/Transparencia/Ley875/f27/034.Contratos_2022/000.Contarto%20RMSG-002-2022%20Fotocopiado%20Alta%20Productividad%20Test.pdf" TargetMode="External"/><Relationship Id="rId28" Type="http://schemas.openxmlformats.org/officeDocument/2006/relationships/hyperlink" Target="http://www.cedhveracruz.org.mx/CEDHV/Transparencia/Ley875/f27/034.Contratos_2022/000.Contrato%20RMSG-001-2022%20Seguros%20Qualitas%20Test.pdf" TargetMode="External"/><Relationship Id="rId36" Type="http://schemas.openxmlformats.org/officeDocument/2006/relationships/hyperlink" Target="http://www.cedhveracruz.org.mx/CEDHV/Transparencia/Ley875/f27/034.Contratos_2022/000.CONTRATO%205%20TESTADO.pdf" TargetMode="External"/><Relationship Id="rId49" Type="http://schemas.openxmlformats.org/officeDocument/2006/relationships/hyperlink" Target="http://www.cedhveracruz.org.mx/CEDHV/Transparencia/Ley875/f27/033.Contratos_2021/003.Contrato%20Acayucan%202021.pdf" TargetMode="External"/><Relationship Id="rId57" Type="http://schemas.openxmlformats.org/officeDocument/2006/relationships/hyperlink" Target="http://www.cedhveracruz.org.mx/CEDHV/Transparencia/Ley875/f27/033.Contratos_2021/018.Contrato%20Naj%C3%BA%20Versi%C3%B3n%20P%C3%BAblica%20009.pdf" TargetMode="External"/><Relationship Id="rId10" Type="http://schemas.openxmlformats.org/officeDocument/2006/relationships/hyperlink" Target="http://www.cedhveracruz.org.mx/CEDHV/Transparencia/Ley875/f27/035.Contratos_2023/000.CONTRATO%20TECNOCLUB%202023.pdf%20test.pdf" TargetMode="External"/><Relationship Id="rId19" Type="http://schemas.openxmlformats.org/officeDocument/2006/relationships/hyperlink" Target="http://www.cedhveracruz.org.mx/CEDHV/Transparencia/Ley875/f27/035.Contratos_2023/000.Contrato%20arrendamiento%20Chicontepec%202023%20Test.pdf" TargetMode="External"/><Relationship Id="rId31" Type="http://schemas.openxmlformats.org/officeDocument/2006/relationships/hyperlink" Target="http://www.cedhveracruz.org.mx/CEDHV/Transparencia/Ley875/f27/034.Contratos_2022/000.Contrato%20RMSG-ARREND-001-2022%20Arrendamiento%20Xalapa.pdf" TargetMode="External"/><Relationship Id="rId44" Type="http://schemas.openxmlformats.org/officeDocument/2006/relationships/hyperlink" Target="http://www.cedhveracruz.org.mx/CEDHV/Transparencia/Ley875/f27/033.Contratos_2021/012.Contrato%20Xalapa%202021.pdf" TargetMode="External"/><Relationship Id="rId52" Type="http://schemas.openxmlformats.org/officeDocument/2006/relationships/hyperlink" Target="http://www.cedhveracruz.org.mx/CEDHV/Transparencia/Ley875/f27/033.Contratos_2021/008.contrato%20renta%20equipos%20de%20fotocopiado%202021.pdf" TargetMode="External"/><Relationship Id="rId60" Type="http://schemas.openxmlformats.org/officeDocument/2006/relationships/hyperlink" Target="http://www.cedhveracruz.org.mx/CEDHV/Transparencia/Ley875/f27/034.Contratos_2022/000.Convenio%20modificatorio%20RMSG-004-2022%20estafeta%20mexicana.pdf" TargetMode="External"/><Relationship Id="rId4" Type="http://schemas.openxmlformats.org/officeDocument/2006/relationships/hyperlink" Target="http://www.cedhveracruz.org.mx/CEDHV/Transparencia/Ley875/f27/035.Contratos_2023/000.CONTRATO%20QUALITAS%202%20UNIDADES.pdf%20TEST.pdf" TargetMode="External"/><Relationship Id="rId9" Type="http://schemas.openxmlformats.org/officeDocument/2006/relationships/hyperlink" Target="http://www.cedhveracruz.org.mx/CEDHV/Transparencia/Ley875/f27/035.Contratos_2023/000.CONTRATO%20ACOSA%202023.pdf%20test.pdf" TargetMode="External"/><Relationship Id="rId14" Type="http://schemas.openxmlformats.org/officeDocument/2006/relationships/hyperlink" Target="http://www.cedhveracruz.org.mx/CEDHV/Transparencia/Ley875/f27/035.Contratos_2023/000.Contrato%20arrendamiento%20Tuxpan%202023%20Test.pdf" TargetMode="External"/><Relationship Id="rId22" Type="http://schemas.openxmlformats.org/officeDocument/2006/relationships/hyperlink" Target="http://www.cedhveracruz.org.mx/CEDHV/Transparencia/Ley875/f27/035.Contratos_2023/000.Contrato%20arrendamiento%20Acayucan%202023%20Test.pdf" TargetMode="External"/><Relationship Id="rId27" Type="http://schemas.openxmlformats.org/officeDocument/2006/relationships/hyperlink" Target="http://www.cedhveracruz.org.mx/CEDHV/Transparencia/Ley875/f27/034.Contratos_2022/000.Contrato%20RMSG-ARREND-008-2022%20Arrendamiento%20Papantla.pdf" TargetMode="External"/><Relationship Id="rId30" Type="http://schemas.openxmlformats.org/officeDocument/2006/relationships/hyperlink" Target="http://www.cedhveracruz.org.mx/CEDHV/Transparencia/Ley875/f27/034.Contratos_2022/000.Contrato%20RMSG-ARREND-005-2022%20Arrendamiento%20Tuxpan.pdf" TargetMode="External"/><Relationship Id="rId35" Type="http://schemas.openxmlformats.org/officeDocument/2006/relationships/hyperlink" Target="http://www.cedhveracruz.org.mx/CEDHV/Transparencia/Ley875/f27/034.Contratos_2022/000.Contrato%20RMSG-ARREND-001-2022%20Arrendamiento%20Acayucan.pdf" TargetMode="External"/><Relationship Id="rId43" Type="http://schemas.openxmlformats.org/officeDocument/2006/relationships/hyperlink" Target="http://www.cedhveracruz.org.mx/CEDHV/Transparencia/Ley875/f27/033.Contratos_2021/010.Contrato%20Tuxpan%202021.pdf" TargetMode="External"/><Relationship Id="rId48" Type="http://schemas.openxmlformats.org/officeDocument/2006/relationships/hyperlink" Target="http://www.cedhveracruz.org.mx/CEDHV/Transparencia/Ley875/f27/033.Contratos_2021/005.Contrato%20Chicontepec%202021.pdf" TargetMode="External"/><Relationship Id="rId56" Type="http://schemas.openxmlformats.org/officeDocument/2006/relationships/hyperlink" Target="http://www.cedhveracruz.org.mx/CEDHV/Transparencia/Ley875/f27/033.Contratos_2021/017.CONTRATO%20EDICIONES%20ELMIRE%202021%20TESTADO.pdf" TargetMode="External"/><Relationship Id="rId8" Type="http://schemas.openxmlformats.org/officeDocument/2006/relationships/hyperlink" Target="http://www.cedhveracruz.org.mx/CEDHV/Transparencia/Ley875/f27/035.Contratos_2023/000.CONTRATO%20TREVI%C3%91O%202023.pdf%20test.pdf" TargetMode="External"/><Relationship Id="rId51" Type="http://schemas.openxmlformats.org/officeDocument/2006/relationships/hyperlink" Target="http://www.cedhveracruz.org.mx/CEDHV/Transparencia/Ley875/f27/033.Contratos_2021/002.contrato%202%20seguros%20vehiculares%202021.pdf" TargetMode="External"/><Relationship Id="rId3" Type="http://schemas.openxmlformats.org/officeDocument/2006/relationships/hyperlink" Target="http://www.cedhveracruz.org.mx/CEDHV/Transparencia/Ley875/f27/035.Contratos_2023/000.CONTRATO%20SHINYU.pdf%20TE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tabSelected="1" topLeftCell="B2" zoomScale="80" zoomScaleNormal="80" workbookViewId="0">
      <selection activeCell="B33" sqref="B33"/>
    </sheetView>
  </sheetViews>
  <sheetFormatPr baseColWidth="10" defaultColWidth="9.140625" defaultRowHeight="15" x14ac:dyDescent="0.25"/>
  <cols>
    <col min="1" max="1" width="36.7109375" hidden="1" customWidth="1"/>
    <col min="2" max="2" width="8" bestFit="1" customWidth="1"/>
    <col min="3" max="3" width="36.42578125" bestFit="1" customWidth="1"/>
    <col min="4" max="4" width="38.5703125" bestFit="1" customWidth="1"/>
    <col min="5" max="5" width="26.85546875" bestFit="1" customWidth="1"/>
    <col min="6" max="6" width="42.7109375" customWidth="1"/>
    <col min="7" max="7" width="48.42578125" bestFit="1" customWidth="1"/>
    <col min="8" max="8" width="113.85546875" customWidth="1"/>
    <col min="9" max="9" width="51.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101" customWidth="1"/>
    <col min="16" max="16" width="38" bestFit="1" customWidth="1"/>
    <col min="17" max="17" width="27.42578125" customWidth="1"/>
    <col min="18" max="18" width="37.140625" customWidth="1"/>
    <col min="19" max="19" width="136.5703125" bestFit="1" customWidth="1"/>
    <col min="20" max="20" width="55.42578125" bestFit="1" customWidth="1"/>
    <col min="21" max="21" width="47.28515625" customWidth="1"/>
    <col min="22" max="22" width="34.140625" customWidth="1"/>
    <col min="23" max="23" width="45" customWidth="1"/>
    <col min="24" max="24" width="32.28515625" customWidth="1"/>
    <col min="25" max="25" width="29.85546875" customWidth="1"/>
    <col min="26" max="26" width="57.5703125" customWidth="1"/>
    <col min="27" max="27" width="54.7109375" customWidth="1"/>
    <col min="28" max="28" width="12.7109375" customWidth="1"/>
    <col min="29" max="29" width="13.42578125" customWidth="1"/>
    <col min="30" max="30" width="136.42578125" customWidth="1"/>
  </cols>
  <sheetData>
    <row r="1" spans="1:30" hidden="1" x14ac:dyDescent="0.25">
      <c r="A1" t="s">
        <v>0</v>
      </c>
    </row>
    <row r="2" spans="1:30" x14ac:dyDescent="0.25">
      <c r="A2" s="4" t="s">
        <v>1</v>
      </c>
      <c r="B2" s="5"/>
      <c r="C2" s="5"/>
      <c r="D2" s="4" t="s">
        <v>2</v>
      </c>
      <c r="E2" s="5"/>
      <c r="F2" s="5"/>
      <c r="G2" s="4" t="s">
        <v>3</v>
      </c>
      <c r="H2" s="5"/>
      <c r="I2" s="5"/>
    </row>
    <row r="3" spans="1:30" ht="30" customHeight="1"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8" customFormat="1" ht="38.25" x14ac:dyDescent="0.25">
      <c r="B8" s="9" t="s">
        <v>74</v>
      </c>
      <c r="C8" s="9" t="s">
        <v>279</v>
      </c>
      <c r="D8" s="9" t="s">
        <v>115</v>
      </c>
      <c r="E8" s="9" t="s">
        <v>77</v>
      </c>
      <c r="F8" s="9" t="s">
        <v>280</v>
      </c>
      <c r="G8" s="9" t="s">
        <v>281</v>
      </c>
      <c r="H8" s="9" t="s">
        <v>80</v>
      </c>
      <c r="I8" s="9" t="s">
        <v>241</v>
      </c>
      <c r="J8" s="9" t="s">
        <v>82</v>
      </c>
      <c r="K8" s="9" t="s">
        <v>282</v>
      </c>
      <c r="L8" s="9" t="s">
        <v>283</v>
      </c>
      <c r="M8" s="9" t="s">
        <v>284</v>
      </c>
      <c r="N8" s="9" t="s">
        <v>285</v>
      </c>
      <c r="O8" s="9" t="s">
        <v>222</v>
      </c>
      <c r="P8" s="9" t="s">
        <v>286</v>
      </c>
      <c r="Q8" s="9" t="s">
        <v>115</v>
      </c>
      <c r="R8" s="9" t="s">
        <v>90</v>
      </c>
      <c r="S8" s="10" t="s">
        <v>287</v>
      </c>
      <c r="T8" s="9" t="s">
        <v>288</v>
      </c>
      <c r="U8" s="9" t="s">
        <v>288</v>
      </c>
      <c r="V8" s="9" t="s">
        <v>93</v>
      </c>
      <c r="W8" s="9" t="s">
        <v>93</v>
      </c>
      <c r="X8" s="9" t="s">
        <v>93</v>
      </c>
      <c r="Y8" s="9" t="s">
        <v>94</v>
      </c>
      <c r="Z8" s="9" t="s">
        <v>93</v>
      </c>
      <c r="AA8" s="9" t="s">
        <v>81</v>
      </c>
      <c r="AB8" s="9" t="s">
        <v>289</v>
      </c>
      <c r="AC8" s="9" t="s">
        <v>115</v>
      </c>
      <c r="AD8" s="9" t="s">
        <v>290</v>
      </c>
    </row>
    <row r="9" spans="1:30" s="8" customFormat="1" ht="38.25" x14ac:dyDescent="0.25">
      <c r="B9" s="9" t="s">
        <v>74</v>
      </c>
      <c r="C9" s="9" t="s">
        <v>279</v>
      </c>
      <c r="D9" s="9" t="s">
        <v>115</v>
      </c>
      <c r="E9" s="9" t="s">
        <v>77</v>
      </c>
      <c r="F9" s="9" t="s">
        <v>291</v>
      </c>
      <c r="G9" s="9" t="s">
        <v>281</v>
      </c>
      <c r="H9" s="9" t="s">
        <v>80</v>
      </c>
      <c r="I9" s="9" t="s">
        <v>241</v>
      </c>
      <c r="J9" s="9" t="s">
        <v>82</v>
      </c>
      <c r="K9" s="9" t="s">
        <v>292</v>
      </c>
      <c r="L9" s="9" t="s">
        <v>293</v>
      </c>
      <c r="M9" s="9" t="s">
        <v>294</v>
      </c>
      <c r="N9" s="9" t="s">
        <v>295</v>
      </c>
      <c r="O9" s="9" t="s">
        <v>222</v>
      </c>
      <c r="P9" s="9" t="s">
        <v>286</v>
      </c>
      <c r="Q9" s="9" t="s">
        <v>115</v>
      </c>
      <c r="R9" s="9" t="s">
        <v>90</v>
      </c>
      <c r="S9" s="10" t="s">
        <v>296</v>
      </c>
      <c r="T9" s="9" t="s">
        <v>297</v>
      </c>
      <c r="U9" s="9" t="s">
        <v>298</v>
      </c>
      <c r="V9" s="9" t="s">
        <v>93</v>
      </c>
      <c r="W9" s="9" t="s">
        <v>93</v>
      </c>
      <c r="X9" s="9" t="s">
        <v>93</v>
      </c>
      <c r="Y9" s="9" t="s">
        <v>94</v>
      </c>
      <c r="Z9" s="9" t="s">
        <v>93</v>
      </c>
      <c r="AA9" s="9" t="s">
        <v>81</v>
      </c>
      <c r="AB9" s="9" t="s">
        <v>289</v>
      </c>
      <c r="AC9" s="9" t="s">
        <v>115</v>
      </c>
      <c r="AD9" s="9" t="s">
        <v>290</v>
      </c>
    </row>
    <row r="10" spans="1:30" s="8" customFormat="1" ht="38.25" x14ac:dyDescent="0.25">
      <c r="B10" s="9" t="s">
        <v>74</v>
      </c>
      <c r="C10" s="9" t="s">
        <v>279</v>
      </c>
      <c r="D10" s="9" t="s">
        <v>115</v>
      </c>
      <c r="E10" s="9" t="s">
        <v>77</v>
      </c>
      <c r="F10" s="9" t="s">
        <v>299</v>
      </c>
      <c r="G10" s="9" t="s">
        <v>300</v>
      </c>
      <c r="H10" s="9" t="s">
        <v>80</v>
      </c>
      <c r="I10" s="9" t="s">
        <v>241</v>
      </c>
      <c r="J10" s="9" t="s">
        <v>82</v>
      </c>
      <c r="K10" s="9" t="s">
        <v>301</v>
      </c>
      <c r="L10" s="9" t="s">
        <v>302</v>
      </c>
      <c r="M10" s="9" t="s">
        <v>303</v>
      </c>
      <c r="N10" s="9" t="s">
        <v>304</v>
      </c>
      <c r="O10" s="9" t="s">
        <v>222</v>
      </c>
      <c r="P10" s="9" t="s">
        <v>305</v>
      </c>
      <c r="Q10" s="9" t="s">
        <v>115</v>
      </c>
      <c r="R10" s="9" t="s">
        <v>90</v>
      </c>
      <c r="S10" s="10" t="s">
        <v>306</v>
      </c>
      <c r="T10" s="9" t="s">
        <v>307</v>
      </c>
      <c r="U10" s="9" t="s">
        <v>308</v>
      </c>
      <c r="V10" s="9" t="s">
        <v>93</v>
      </c>
      <c r="W10" s="9" t="s">
        <v>93</v>
      </c>
      <c r="X10" s="9" t="s">
        <v>93</v>
      </c>
      <c r="Y10" s="9" t="s">
        <v>94</v>
      </c>
      <c r="Z10" s="9" t="s">
        <v>93</v>
      </c>
      <c r="AA10" s="9" t="s">
        <v>81</v>
      </c>
      <c r="AB10" s="9" t="s">
        <v>289</v>
      </c>
      <c r="AC10" s="9" t="s">
        <v>115</v>
      </c>
      <c r="AD10" s="9" t="s">
        <v>290</v>
      </c>
    </row>
    <row r="11" spans="1:30" s="8" customFormat="1" ht="38.25" x14ac:dyDescent="0.25">
      <c r="B11" s="9" t="s">
        <v>74</v>
      </c>
      <c r="C11" s="9" t="s">
        <v>279</v>
      </c>
      <c r="D11" s="9" t="s">
        <v>115</v>
      </c>
      <c r="E11" s="9" t="s">
        <v>77</v>
      </c>
      <c r="F11" s="9" t="s">
        <v>309</v>
      </c>
      <c r="G11" s="9" t="s">
        <v>310</v>
      </c>
      <c r="H11" s="9" t="s">
        <v>80</v>
      </c>
      <c r="I11" s="9" t="s">
        <v>241</v>
      </c>
      <c r="J11" s="9" t="s">
        <v>82</v>
      </c>
      <c r="K11" s="9" t="s">
        <v>83</v>
      </c>
      <c r="L11" s="9" t="s">
        <v>84</v>
      </c>
      <c r="M11" s="9" t="s">
        <v>85</v>
      </c>
      <c r="N11" s="9" t="s">
        <v>311</v>
      </c>
      <c r="O11" s="9" t="s">
        <v>222</v>
      </c>
      <c r="P11" s="9" t="s">
        <v>312</v>
      </c>
      <c r="Q11" s="9" t="s">
        <v>115</v>
      </c>
      <c r="R11" s="9" t="s">
        <v>90</v>
      </c>
      <c r="S11" s="10" t="s">
        <v>313</v>
      </c>
      <c r="T11" s="9" t="s">
        <v>314</v>
      </c>
      <c r="U11" s="9" t="s">
        <v>314</v>
      </c>
      <c r="V11" s="9" t="s">
        <v>93</v>
      </c>
      <c r="W11" s="9" t="s">
        <v>93</v>
      </c>
      <c r="X11" s="9" t="s">
        <v>93</v>
      </c>
      <c r="Y11" s="9" t="s">
        <v>94</v>
      </c>
      <c r="Z11" s="9" t="s">
        <v>93</v>
      </c>
      <c r="AA11" s="9" t="s">
        <v>81</v>
      </c>
      <c r="AB11" s="9" t="s">
        <v>289</v>
      </c>
      <c r="AC11" s="9" t="s">
        <v>115</v>
      </c>
      <c r="AD11" s="9" t="s">
        <v>290</v>
      </c>
    </row>
    <row r="12" spans="1:30" s="3" customFormat="1" ht="45" customHeight="1" x14ac:dyDescent="0.25">
      <c r="A12" s="2" t="s">
        <v>235</v>
      </c>
      <c r="B12" s="2" t="s">
        <v>74</v>
      </c>
      <c r="C12" s="2" t="s">
        <v>236</v>
      </c>
      <c r="D12" s="2" t="s">
        <v>237</v>
      </c>
      <c r="E12" s="2" t="s">
        <v>77</v>
      </c>
      <c r="F12" s="2" t="s">
        <v>238</v>
      </c>
      <c r="G12" s="2" t="s">
        <v>239</v>
      </c>
      <c r="H12" s="2" t="s">
        <v>240</v>
      </c>
      <c r="I12" s="2" t="s">
        <v>241</v>
      </c>
      <c r="J12" s="2" t="s">
        <v>82</v>
      </c>
      <c r="K12" s="2" t="s">
        <v>242</v>
      </c>
      <c r="L12" s="2" t="s">
        <v>243</v>
      </c>
      <c r="M12" s="2" t="s">
        <v>244</v>
      </c>
      <c r="N12" s="2" t="s">
        <v>245</v>
      </c>
      <c r="O12" s="2" t="s">
        <v>222</v>
      </c>
      <c r="P12" s="2" t="s">
        <v>246</v>
      </c>
      <c r="Q12" s="2" t="s">
        <v>115</v>
      </c>
      <c r="R12" s="2" t="s">
        <v>247</v>
      </c>
      <c r="S12" s="11" t="s">
        <v>248</v>
      </c>
      <c r="T12" s="2" t="s">
        <v>249</v>
      </c>
      <c r="U12" s="2" t="s">
        <v>250</v>
      </c>
      <c r="V12" s="2" t="s">
        <v>93</v>
      </c>
      <c r="W12" s="2" t="s">
        <v>93</v>
      </c>
      <c r="X12" s="2" t="s">
        <v>93</v>
      </c>
      <c r="Y12" s="2" t="s">
        <v>94</v>
      </c>
      <c r="Z12" s="2" t="s">
        <v>93</v>
      </c>
      <c r="AA12" s="2" t="s">
        <v>81</v>
      </c>
      <c r="AB12" s="2" t="s">
        <v>251</v>
      </c>
      <c r="AC12" s="2" t="s">
        <v>237</v>
      </c>
      <c r="AD12" s="2" t="s">
        <v>252</v>
      </c>
    </row>
    <row r="13" spans="1:30" s="3" customFormat="1" ht="45" customHeight="1" x14ac:dyDescent="0.25">
      <c r="A13" s="2" t="s">
        <v>253</v>
      </c>
      <c r="B13" s="2" t="s">
        <v>74</v>
      </c>
      <c r="C13" s="2" t="s">
        <v>236</v>
      </c>
      <c r="D13" s="2" t="s">
        <v>237</v>
      </c>
      <c r="E13" s="2" t="s">
        <v>77</v>
      </c>
      <c r="F13" s="2" t="s">
        <v>254</v>
      </c>
      <c r="G13" s="2" t="s">
        <v>255</v>
      </c>
      <c r="H13" s="2" t="s">
        <v>80</v>
      </c>
      <c r="I13" s="2" t="s">
        <v>241</v>
      </c>
      <c r="J13" s="2" t="s">
        <v>82</v>
      </c>
      <c r="K13" s="2" t="s">
        <v>256</v>
      </c>
      <c r="L13" s="2" t="s">
        <v>257</v>
      </c>
      <c r="M13" s="2" t="s">
        <v>258</v>
      </c>
      <c r="N13" s="2" t="s">
        <v>259</v>
      </c>
      <c r="O13" s="2" t="s">
        <v>210</v>
      </c>
      <c r="P13" s="2" t="s">
        <v>260</v>
      </c>
      <c r="Q13" s="2" t="s">
        <v>115</v>
      </c>
      <c r="R13" s="2" t="s">
        <v>261</v>
      </c>
      <c r="S13" s="11" t="s">
        <v>552</v>
      </c>
      <c r="T13" s="2" t="s">
        <v>262</v>
      </c>
      <c r="U13" s="2" t="s">
        <v>263</v>
      </c>
      <c r="V13" s="2" t="s">
        <v>93</v>
      </c>
      <c r="W13" s="2" t="s">
        <v>93</v>
      </c>
      <c r="X13" s="2" t="s">
        <v>93</v>
      </c>
      <c r="Y13" s="2" t="s">
        <v>94</v>
      </c>
      <c r="Z13" s="2" t="s">
        <v>93</v>
      </c>
      <c r="AA13" s="2" t="s">
        <v>81</v>
      </c>
      <c r="AB13" s="2" t="s">
        <v>251</v>
      </c>
      <c r="AC13" s="2" t="s">
        <v>237</v>
      </c>
      <c r="AD13" s="2" t="s">
        <v>264</v>
      </c>
    </row>
    <row r="14" spans="1:30" s="3" customFormat="1" ht="45" customHeight="1" x14ac:dyDescent="0.25">
      <c r="A14" s="2" t="s">
        <v>265</v>
      </c>
      <c r="B14" s="2" t="s">
        <v>74</v>
      </c>
      <c r="C14" s="2" t="s">
        <v>236</v>
      </c>
      <c r="D14" s="2" t="s">
        <v>237</v>
      </c>
      <c r="E14" s="2" t="s">
        <v>77</v>
      </c>
      <c r="F14" s="2" t="s">
        <v>266</v>
      </c>
      <c r="G14" s="2" t="s">
        <v>239</v>
      </c>
      <c r="H14" s="2" t="s">
        <v>240</v>
      </c>
      <c r="I14" s="2" t="s">
        <v>241</v>
      </c>
      <c r="J14" s="2" t="s">
        <v>82</v>
      </c>
      <c r="K14" s="2" t="s">
        <v>242</v>
      </c>
      <c r="L14" s="2" t="s">
        <v>243</v>
      </c>
      <c r="M14" s="2" t="s">
        <v>244</v>
      </c>
      <c r="N14" s="2" t="s">
        <v>245</v>
      </c>
      <c r="O14" s="2" t="s">
        <v>222</v>
      </c>
      <c r="P14" s="2" t="s">
        <v>246</v>
      </c>
      <c r="Q14" s="2" t="s">
        <v>115</v>
      </c>
      <c r="R14" s="2" t="s">
        <v>247</v>
      </c>
      <c r="S14" s="11" t="s">
        <v>267</v>
      </c>
      <c r="T14" s="2" t="s">
        <v>268</v>
      </c>
      <c r="U14" s="2" t="s">
        <v>269</v>
      </c>
      <c r="V14" s="2" t="s">
        <v>93</v>
      </c>
      <c r="W14" s="2" t="s">
        <v>93</v>
      </c>
      <c r="X14" s="2" t="s">
        <v>93</v>
      </c>
      <c r="Y14" s="2" t="s">
        <v>94</v>
      </c>
      <c r="Z14" s="2" t="s">
        <v>93</v>
      </c>
      <c r="AA14" s="2" t="s">
        <v>81</v>
      </c>
      <c r="AB14" s="2" t="s">
        <v>251</v>
      </c>
      <c r="AC14" s="2" t="s">
        <v>237</v>
      </c>
      <c r="AD14" s="2" t="s">
        <v>252</v>
      </c>
    </row>
    <row r="15" spans="1:30" s="3" customFormat="1" ht="45" customHeight="1" x14ac:dyDescent="0.25">
      <c r="A15" s="2" t="s">
        <v>200</v>
      </c>
      <c r="B15" s="2" t="s">
        <v>74</v>
      </c>
      <c r="C15" s="2" t="s">
        <v>201</v>
      </c>
      <c r="D15" s="2" t="s">
        <v>202</v>
      </c>
      <c r="E15" s="2" t="s">
        <v>77</v>
      </c>
      <c r="F15" s="2" t="s">
        <v>203</v>
      </c>
      <c r="G15" s="2" t="s">
        <v>204</v>
      </c>
      <c r="H15" s="2" t="s">
        <v>205</v>
      </c>
      <c r="I15" s="2" t="s">
        <v>81</v>
      </c>
      <c r="J15" s="2" t="s">
        <v>82</v>
      </c>
      <c r="K15" s="2" t="s">
        <v>206</v>
      </c>
      <c r="L15" s="2" t="s">
        <v>207</v>
      </c>
      <c r="M15" s="2" t="s">
        <v>208</v>
      </c>
      <c r="N15" s="2" t="s">
        <v>209</v>
      </c>
      <c r="O15" s="2" t="s">
        <v>210</v>
      </c>
      <c r="P15" s="2" t="s">
        <v>211</v>
      </c>
      <c r="Q15" s="2" t="s">
        <v>115</v>
      </c>
      <c r="R15" s="2" t="s">
        <v>90</v>
      </c>
      <c r="S15" s="11" t="s">
        <v>212</v>
      </c>
      <c r="T15" s="2" t="s">
        <v>213</v>
      </c>
      <c r="U15" s="2" t="s">
        <v>213</v>
      </c>
      <c r="V15" s="2" t="s">
        <v>93</v>
      </c>
      <c r="W15" s="2" t="s">
        <v>93</v>
      </c>
      <c r="X15" s="2" t="s">
        <v>93</v>
      </c>
      <c r="Y15" s="2" t="s">
        <v>94</v>
      </c>
      <c r="Z15" s="2" t="s">
        <v>93</v>
      </c>
      <c r="AA15" s="2" t="s">
        <v>81</v>
      </c>
      <c r="AB15" s="2" t="s">
        <v>214</v>
      </c>
      <c r="AC15" s="2" t="s">
        <v>202</v>
      </c>
      <c r="AD15" s="2" t="s">
        <v>215</v>
      </c>
    </row>
    <row r="16" spans="1:30" s="3" customFormat="1" ht="45" customHeight="1" x14ac:dyDescent="0.25">
      <c r="A16" s="2" t="s">
        <v>216</v>
      </c>
      <c r="B16" s="2" t="s">
        <v>74</v>
      </c>
      <c r="C16" s="2" t="s">
        <v>201</v>
      </c>
      <c r="D16" s="2" t="s">
        <v>202</v>
      </c>
      <c r="E16" s="2" t="s">
        <v>77</v>
      </c>
      <c r="F16" s="2" t="s">
        <v>217</v>
      </c>
      <c r="G16" s="2" t="s">
        <v>204</v>
      </c>
      <c r="H16" s="2" t="s">
        <v>205</v>
      </c>
      <c r="I16" s="2" t="s">
        <v>81</v>
      </c>
      <c r="J16" s="2" t="s">
        <v>82</v>
      </c>
      <c r="K16" s="2" t="s">
        <v>218</v>
      </c>
      <c r="L16" s="2" t="s">
        <v>219</v>
      </c>
      <c r="M16" s="2" t="s">
        <v>220</v>
      </c>
      <c r="N16" s="2" t="s">
        <v>221</v>
      </c>
      <c r="O16" s="2" t="s">
        <v>222</v>
      </c>
      <c r="P16" s="2" t="s">
        <v>211</v>
      </c>
      <c r="Q16" s="2" t="s">
        <v>115</v>
      </c>
      <c r="R16" s="2" t="s">
        <v>223</v>
      </c>
      <c r="S16" s="11" t="s">
        <v>224</v>
      </c>
      <c r="T16" s="2" t="s">
        <v>225</v>
      </c>
      <c r="U16" s="2" t="s">
        <v>225</v>
      </c>
      <c r="V16" s="2" t="s">
        <v>93</v>
      </c>
      <c r="W16" s="2" t="s">
        <v>93</v>
      </c>
      <c r="X16" s="2" t="s">
        <v>93</v>
      </c>
      <c r="Y16" s="2" t="s">
        <v>94</v>
      </c>
      <c r="Z16" s="2" t="s">
        <v>93</v>
      </c>
      <c r="AA16" s="2" t="s">
        <v>81</v>
      </c>
      <c r="AB16" s="2" t="s">
        <v>214</v>
      </c>
      <c r="AC16" s="2" t="s">
        <v>202</v>
      </c>
      <c r="AD16" s="2" t="s">
        <v>215</v>
      </c>
    </row>
    <row r="17" spans="1:30" s="3" customFormat="1" ht="45" customHeight="1" x14ac:dyDescent="0.25">
      <c r="A17" s="2" t="s">
        <v>226</v>
      </c>
      <c r="B17" s="2" t="s">
        <v>74</v>
      </c>
      <c r="C17" s="2" t="s">
        <v>201</v>
      </c>
      <c r="D17" s="2" t="s">
        <v>202</v>
      </c>
      <c r="E17" s="2" t="s">
        <v>77</v>
      </c>
      <c r="F17" s="2" t="s">
        <v>227</v>
      </c>
      <c r="G17" s="2" t="s">
        <v>204</v>
      </c>
      <c r="H17" s="2" t="s">
        <v>205</v>
      </c>
      <c r="I17" s="2" t="s">
        <v>81</v>
      </c>
      <c r="J17" s="2" t="s">
        <v>82</v>
      </c>
      <c r="K17" s="2" t="s">
        <v>228</v>
      </c>
      <c r="L17" s="2" t="s">
        <v>229</v>
      </c>
      <c r="M17" s="2" t="s">
        <v>230</v>
      </c>
      <c r="N17" s="2" t="s">
        <v>231</v>
      </c>
      <c r="O17" s="2" t="s">
        <v>222</v>
      </c>
      <c r="P17" s="2" t="s">
        <v>232</v>
      </c>
      <c r="Q17" s="2" t="s">
        <v>115</v>
      </c>
      <c r="R17" s="2" t="s">
        <v>223</v>
      </c>
      <c r="S17" s="11" t="s">
        <v>233</v>
      </c>
      <c r="T17" s="2" t="s">
        <v>234</v>
      </c>
      <c r="U17" s="2" t="s">
        <v>234</v>
      </c>
      <c r="V17" s="2" t="s">
        <v>93</v>
      </c>
      <c r="W17" s="2" t="s">
        <v>93</v>
      </c>
      <c r="X17" s="2" t="s">
        <v>93</v>
      </c>
      <c r="Y17" s="2" t="s">
        <v>94</v>
      </c>
      <c r="Z17" s="2" t="s">
        <v>93</v>
      </c>
      <c r="AA17" s="2" t="s">
        <v>81</v>
      </c>
      <c r="AB17" s="2" t="s">
        <v>214</v>
      </c>
      <c r="AC17" s="2" t="s">
        <v>202</v>
      </c>
      <c r="AD17" s="2" t="s">
        <v>215</v>
      </c>
    </row>
    <row r="18" spans="1:30" ht="45" customHeight="1" x14ac:dyDescent="0.25">
      <c r="A18" s="2" t="s">
        <v>73</v>
      </c>
      <c r="B18" s="2" t="s">
        <v>74</v>
      </c>
      <c r="C18" s="2" t="s">
        <v>75</v>
      </c>
      <c r="D18" s="2" t="s">
        <v>76</v>
      </c>
      <c r="E18" s="2" t="s">
        <v>77</v>
      </c>
      <c r="F18" s="2" t="s">
        <v>78</v>
      </c>
      <c r="G18" s="2" t="s">
        <v>79</v>
      </c>
      <c r="H18" s="2" t="s">
        <v>80</v>
      </c>
      <c r="I18" s="2" t="s">
        <v>81</v>
      </c>
      <c r="J18" s="2" t="s">
        <v>82</v>
      </c>
      <c r="K18" s="2" t="s">
        <v>83</v>
      </c>
      <c r="L18" s="2" t="s">
        <v>84</v>
      </c>
      <c r="M18" s="2" t="s">
        <v>85</v>
      </c>
      <c r="N18" s="2" t="s">
        <v>86</v>
      </c>
      <c r="O18" s="2" t="s">
        <v>87</v>
      </c>
      <c r="P18" s="2" t="s">
        <v>88</v>
      </c>
      <c r="Q18" s="2" t="s">
        <v>89</v>
      </c>
      <c r="R18" s="2" t="s">
        <v>90</v>
      </c>
      <c r="S18" s="11" t="s">
        <v>91</v>
      </c>
      <c r="T18" s="2" t="s">
        <v>92</v>
      </c>
      <c r="U18" s="2" t="s">
        <v>92</v>
      </c>
      <c r="V18" s="2" t="s">
        <v>93</v>
      </c>
      <c r="W18" s="2" t="s">
        <v>93</v>
      </c>
      <c r="X18" s="2" t="s">
        <v>93</v>
      </c>
      <c r="Y18" s="2" t="s">
        <v>94</v>
      </c>
      <c r="Z18" s="2" t="s">
        <v>93</v>
      </c>
      <c r="AA18" s="2" t="s">
        <v>81</v>
      </c>
      <c r="AB18" s="2" t="s">
        <v>95</v>
      </c>
      <c r="AC18" s="2" t="s">
        <v>76</v>
      </c>
      <c r="AD18" s="2" t="s">
        <v>96</v>
      </c>
    </row>
    <row r="19" spans="1:30" ht="45" customHeight="1" x14ac:dyDescent="0.25">
      <c r="A19" s="2" t="s">
        <v>97</v>
      </c>
      <c r="B19" s="2" t="s">
        <v>74</v>
      </c>
      <c r="C19" s="2" t="s">
        <v>75</v>
      </c>
      <c r="D19" s="2" t="s">
        <v>76</v>
      </c>
      <c r="E19" s="2" t="s">
        <v>77</v>
      </c>
      <c r="F19" s="2" t="s">
        <v>98</v>
      </c>
      <c r="G19" s="2" t="s">
        <v>99</v>
      </c>
      <c r="H19" s="2" t="s">
        <v>80</v>
      </c>
      <c r="I19" s="2" t="s">
        <v>81</v>
      </c>
      <c r="J19" s="2" t="s">
        <v>82</v>
      </c>
      <c r="K19" s="2" t="s">
        <v>100</v>
      </c>
      <c r="L19" s="2" t="s">
        <v>101</v>
      </c>
      <c r="M19" s="2" t="s">
        <v>102</v>
      </c>
      <c r="N19" s="2" t="s">
        <v>103</v>
      </c>
      <c r="O19" s="2" t="s">
        <v>87</v>
      </c>
      <c r="P19" s="2" t="s">
        <v>88</v>
      </c>
      <c r="Q19" s="2" t="s">
        <v>89</v>
      </c>
      <c r="R19" s="2" t="s">
        <v>104</v>
      </c>
      <c r="S19" s="11" t="s">
        <v>105</v>
      </c>
      <c r="T19" s="2" t="s">
        <v>106</v>
      </c>
      <c r="U19" s="2" t="s">
        <v>107</v>
      </c>
      <c r="V19" s="2" t="s">
        <v>93</v>
      </c>
      <c r="W19" s="2" t="s">
        <v>93</v>
      </c>
      <c r="X19" s="2" t="s">
        <v>93</v>
      </c>
      <c r="Y19" s="2" t="s">
        <v>94</v>
      </c>
      <c r="Z19" s="2" t="s">
        <v>93</v>
      </c>
      <c r="AA19" s="2" t="s">
        <v>81</v>
      </c>
      <c r="AB19" s="2" t="s">
        <v>95</v>
      </c>
      <c r="AC19" s="2" t="s">
        <v>76</v>
      </c>
      <c r="AD19" s="2" t="s">
        <v>96</v>
      </c>
    </row>
    <row r="20" spans="1:30" ht="45" customHeight="1" x14ac:dyDescent="0.25">
      <c r="A20" s="2" t="s">
        <v>108</v>
      </c>
      <c r="B20" s="2" t="s">
        <v>74</v>
      </c>
      <c r="C20" s="2" t="s">
        <v>75</v>
      </c>
      <c r="D20" s="2" t="s">
        <v>76</v>
      </c>
      <c r="E20" s="2" t="s">
        <v>77</v>
      </c>
      <c r="F20" s="2" t="s">
        <v>109</v>
      </c>
      <c r="G20" s="2" t="s">
        <v>110</v>
      </c>
      <c r="H20" s="2" t="s">
        <v>80</v>
      </c>
      <c r="I20" s="2" t="s">
        <v>81</v>
      </c>
      <c r="J20" s="2" t="s">
        <v>82</v>
      </c>
      <c r="K20" s="2" t="s">
        <v>111</v>
      </c>
      <c r="L20" s="2" t="s">
        <v>112</v>
      </c>
      <c r="M20" s="2" t="s">
        <v>113</v>
      </c>
      <c r="N20" s="2" t="s">
        <v>114</v>
      </c>
      <c r="O20" s="2" t="s">
        <v>87</v>
      </c>
      <c r="P20" s="2" t="s">
        <v>88</v>
      </c>
      <c r="Q20" s="2" t="s">
        <v>115</v>
      </c>
      <c r="R20" s="2" t="s">
        <v>104</v>
      </c>
      <c r="S20" s="11" t="s">
        <v>116</v>
      </c>
      <c r="T20" s="2" t="s">
        <v>117</v>
      </c>
      <c r="U20" s="2" t="s">
        <v>118</v>
      </c>
      <c r="V20" s="2" t="s">
        <v>93</v>
      </c>
      <c r="W20" s="2" t="s">
        <v>93</v>
      </c>
      <c r="X20" s="2" t="s">
        <v>93</v>
      </c>
      <c r="Y20" s="2" t="s">
        <v>94</v>
      </c>
      <c r="Z20" s="2" t="s">
        <v>93</v>
      </c>
      <c r="AA20" s="2" t="s">
        <v>81</v>
      </c>
      <c r="AB20" s="2" t="s">
        <v>95</v>
      </c>
      <c r="AC20" s="2" t="s">
        <v>76</v>
      </c>
      <c r="AD20" s="2" t="s">
        <v>96</v>
      </c>
    </row>
    <row r="21" spans="1:30" ht="45" customHeight="1" x14ac:dyDescent="0.25">
      <c r="A21" s="2" t="s">
        <v>119</v>
      </c>
      <c r="B21" s="2" t="s">
        <v>74</v>
      </c>
      <c r="C21" s="2" t="s">
        <v>75</v>
      </c>
      <c r="D21" s="2" t="s">
        <v>76</v>
      </c>
      <c r="E21" s="2" t="s">
        <v>77</v>
      </c>
      <c r="F21" s="2" t="s">
        <v>120</v>
      </c>
      <c r="G21" s="2" t="s">
        <v>121</v>
      </c>
      <c r="H21" s="2" t="s">
        <v>80</v>
      </c>
      <c r="I21" s="2" t="s">
        <v>81</v>
      </c>
      <c r="J21" s="2" t="s">
        <v>82</v>
      </c>
      <c r="K21" s="2" t="s">
        <v>122</v>
      </c>
      <c r="L21" s="2" t="s">
        <v>123</v>
      </c>
      <c r="M21" s="2" t="s">
        <v>124</v>
      </c>
      <c r="N21" s="2" t="s">
        <v>125</v>
      </c>
      <c r="O21" s="2" t="s">
        <v>87</v>
      </c>
      <c r="P21" s="2" t="s">
        <v>75</v>
      </c>
      <c r="Q21" s="2" t="s">
        <v>115</v>
      </c>
      <c r="R21" s="2" t="s">
        <v>90</v>
      </c>
      <c r="S21" s="11" t="s">
        <v>126</v>
      </c>
      <c r="T21" s="2" t="s">
        <v>127</v>
      </c>
      <c r="U21" s="2" t="s">
        <v>128</v>
      </c>
      <c r="V21" s="2" t="s">
        <v>93</v>
      </c>
      <c r="W21" s="2" t="s">
        <v>93</v>
      </c>
      <c r="X21" s="2" t="s">
        <v>93</v>
      </c>
      <c r="Y21" s="2" t="s">
        <v>94</v>
      </c>
      <c r="Z21" s="2" t="s">
        <v>93</v>
      </c>
      <c r="AA21" s="2" t="s">
        <v>81</v>
      </c>
      <c r="AB21" s="2" t="s">
        <v>95</v>
      </c>
      <c r="AC21" s="2" t="s">
        <v>76</v>
      </c>
      <c r="AD21" s="2" t="s">
        <v>96</v>
      </c>
    </row>
    <row r="22" spans="1:30" ht="45" customHeight="1" x14ac:dyDescent="0.25">
      <c r="A22" s="2" t="s">
        <v>129</v>
      </c>
      <c r="B22" s="2" t="s">
        <v>74</v>
      </c>
      <c r="C22" s="2" t="s">
        <v>75</v>
      </c>
      <c r="D22" s="2" t="s">
        <v>76</v>
      </c>
      <c r="E22" s="2" t="s">
        <v>77</v>
      </c>
      <c r="F22" s="2" t="s">
        <v>130</v>
      </c>
      <c r="G22" s="2" t="s">
        <v>121</v>
      </c>
      <c r="H22" s="2" t="s">
        <v>80</v>
      </c>
      <c r="I22" s="2" t="s">
        <v>81</v>
      </c>
      <c r="J22" s="2" t="s">
        <v>82</v>
      </c>
      <c r="K22" s="2" t="s">
        <v>131</v>
      </c>
      <c r="L22" s="2" t="s">
        <v>132</v>
      </c>
      <c r="M22" s="2" t="s">
        <v>133</v>
      </c>
      <c r="N22" s="2" t="s">
        <v>134</v>
      </c>
      <c r="O22" s="2" t="s">
        <v>87</v>
      </c>
      <c r="P22" s="2" t="s">
        <v>75</v>
      </c>
      <c r="Q22" s="2" t="s">
        <v>115</v>
      </c>
      <c r="R22" s="2" t="s">
        <v>135</v>
      </c>
      <c r="S22" s="11" t="s">
        <v>136</v>
      </c>
      <c r="T22" s="2" t="s">
        <v>137</v>
      </c>
      <c r="U22" s="2" t="s">
        <v>138</v>
      </c>
      <c r="V22" s="2" t="s">
        <v>93</v>
      </c>
      <c r="W22" s="2" t="s">
        <v>93</v>
      </c>
      <c r="X22" s="2" t="s">
        <v>93</v>
      </c>
      <c r="Y22" s="2" t="s">
        <v>94</v>
      </c>
      <c r="Z22" s="2" t="s">
        <v>93</v>
      </c>
      <c r="AA22" s="2" t="s">
        <v>81</v>
      </c>
      <c r="AB22" s="2" t="s">
        <v>95</v>
      </c>
      <c r="AC22" s="2" t="s">
        <v>76</v>
      </c>
      <c r="AD22" s="2" t="s">
        <v>96</v>
      </c>
    </row>
    <row r="23" spans="1:30" ht="45" customHeight="1" x14ac:dyDescent="0.25">
      <c r="A23" s="2" t="s">
        <v>139</v>
      </c>
      <c r="B23" s="2" t="s">
        <v>74</v>
      </c>
      <c r="C23" s="2" t="s">
        <v>75</v>
      </c>
      <c r="D23" s="2" t="s">
        <v>76</v>
      </c>
      <c r="E23" s="2" t="s">
        <v>77</v>
      </c>
      <c r="F23" s="2" t="s">
        <v>140</v>
      </c>
      <c r="G23" s="2" t="s">
        <v>121</v>
      </c>
      <c r="H23" s="2" t="s">
        <v>80</v>
      </c>
      <c r="I23" s="2" t="s">
        <v>81</v>
      </c>
      <c r="J23" s="2" t="s">
        <v>82</v>
      </c>
      <c r="K23" s="2" t="s">
        <v>141</v>
      </c>
      <c r="L23" s="2" t="s">
        <v>142</v>
      </c>
      <c r="M23" s="2" t="s">
        <v>143</v>
      </c>
      <c r="N23" s="2" t="s">
        <v>144</v>
      </c>
      <c r="O23" s="2" t="s">
        <v>87</v>
      </c>
      <c r="P23" s="2" t="s">
        <v>75</v>
      </c>
      <c r="Q23" s="2" t="s">
        <v>115</v>
      </c>
      <c r="R23" s="2" t="s">
        <v>135</v>
      </c>
      <c r="S23" s="11" t="s">
        <v>145</v>
      </c>
      <c r="T23" s="2" t="s">
        <v>146</v>
      </c>
      <c r="U23" s="2" t="s">
        <v>147</v>
      </c>
      <c r="V23" s="2" t="s">
        <v>93</v>
      </c>
      <c r="W23" s="2" t="s">
        <v>93</v>
      </c>
      <c r="X23" s="2" t="s">
        <v>93</v>
      </c>
      <c r="Y23" s="2" t="s">
        <v>94</v>
      </c>
      <c r="Z23" s="2" t="s">
        <v>93</v>
      </c>
      <c r="AA23" s="2" t="s">
        <v>81</v>
      </c>
      <c r="AB23" s="2" t="s">
        <v>95</v>
      </c>
      <c r="AC23" s="2" t="s">
        <v>76</v>
      </c>
      <c r="AD23" s="2" t="s">
        <v>96</v>
      </c>
    </row>
    <row r="24" spans="1:30" ht="45" customHeight="1" x14ac:dyDescent="0.25">
      <c r="A24" s="2" t="s">
        <v>148</v>
      </c>
      <c r="B24" s="2" t="s">
        <v>74</v>
      </c>
      <c r="C24" s="2" t="s">
        <v>75</v>
      </c>
      <c r="D24" s="2" t="s">
        <v>76</v>
      </c>
      <c r="E24" s="2" t="s">
        <v>77</v>
      </c>
      <c r="F24" s="2" t="s">
        <v>149</v>
      </c>
      <c r="G24" s="2" t="s">
        <v>121</v>
      </c>
      <c r="H24" s="2" t="s">
        <v>80</v>
      </c>
      <c r="I24" s="2" t="s">
        <v>81</v>
      </c>
      <c r="J24" s="2" t="s">
        <v>82</v>
      </c>
      <c r="K24" s="2" t="s">
        <v>150</v>
      </c>
      <c r="L24" s="2" t="s">
        <v>151</v>
      </c>
      <c r="M24" s="2" t="s">
        <v>152</v>
      </c>
      <c r="N24" s="2" t="s">
        <v>153</v>
      </c>
      <c r="O24" s="2" t="s">
        <v>87</v>
      </c>
      <c r="P24" s="2" t="s">
        <v>75</v>
      </c>
      <c r="Q24" s="2" t="s">
        <v>115</v>
      </c>
      <c r="R24" s="2" t="s">
        <v>154</v>
      </c>
      <c r="S24" s="11" t="s">
        <v>155</v>
      </c>
      <c r="T24" s="2" t="s">
        <v>156</v>
      </c>
      <c r="U24" s="2" t="s">
        <v>157</v>
      </c>
      <c r="V24" s="2" t="s">
        <v>93</v>
      </c>
      <c r="W24" s="2" t="s">
        <v>93</v>
      </c>
      <c r="X24" s="2" t="s">
        <v>93</v>
      </c>
      <c r="Y24" s="2" t="s">
        <v>94</v>
      </c>
      <c r="Z24" s="2" t="s">
        <v>93</v>
      </c>
      <c r="AA24" s="2" t="s">
        <v>81</v>
      </c>
      <c r="AB24" s="2" t="s">
        <v>95</v>
      </c>
      <c r="AC24" s="2" t="s">
        <v>76</v>
      </c>
      <c r="AD24" s="2" t="s">
        <v>96</v>
      </c>
    </row>
    <row r="25" spans="1:30" ht="45" customHeight="1" x14ac:dyDescent="0.25">
      <c r="A25" s="2" t="s">
        <v>158</v>
      </c>
      <c r="B25" s="2" t="s">
        <v>74</v>
      </c>
      <c r="C25" s="2" t="s">
        <v>75</v>
      </c>
      <c r="D25" s="2" t="s">
        <v>76</v>
      </c>
      <c r="E25" s="2" t="s">
        <v>77</v>
      </c>
      <c r="F25" s="2" t="s">
        <v>159</v>
      </c>
      <c r="G25" s="2" t="s">
        <v>121</v>
      </c>
      <c r="H25" s="2" t="s">
        <v>80</v>
      </c>
      <c r="I25" s="2" t="s">
        <v>81</v>
      </c>
      <c r="J25" s="2" t="s">
        <v>82</v>
      </c>
      <c r="K25" s="2" t="s">
        <v>160</v>
      </c>
      <c r="L25" s="2" t="s">
        <v>161</v>
      </c>
      <c r="M25" s="2" t="s">
        <v>85</v>
      </c>
      <c r="N25" s="2" t="s">
        <v>162</v>
      </c>
      <c r="O25" s="2" t="s">
        <v>87</v>
      </c>
      <c r="P25" s="2" t="s">
        <v>75</v>
      </c>
      <c r="Q25" s="2" t="s">
        <v>115</v>
      </c>
      <c r="R25" s="2" t="s">
        <v>135</v>
      </c>
      <c r="S25" s="11" t="s">
        <v>163</v>
      </c>
      <c r="T25" s="2" t="s">
        <v>164</v>
      </c>
      <c r="U25" s="2" t="s">
        <v>165</v>
      </c>
      <c r="V25" s="2" t="s">
        <v>93</v>
      </c>
      <c r="W25" s="2" t="s">
        <v>93</v>
      </c>
      <c r="X25" s="2" t="s">
        <v>93</v>
      </c>
      <c r="Y25" s="2" t="s">
        <v>94</v>
      </c>
      <c r="Z25" s="2" t="s">
        <v>93</v>
      </c>
      <c r="AA25" s="2" t="s">
        <v>81</v>
      </c>
      <c r="AB25" s="2" t="s">
        <v>95</v>
      </c>
      <c r="AC25" s="2" t="s">
        <v>76</v>
      </c>
      <c r="AD25" s="2" t="s">
        <v>96</v>
      </c>
    </row>
    <row r="26" spans="1:30" ht="45" customHeight="1" x14ac:dyDescent="0.25">
      <c r="A26" s="2" t="s">
        <v>166</v>
      </c>
      <c r="B26" s="2" t="s">
        <v>74</v>
      </c>
      <c r="C26" s="2" t="s">
        <v>75</v>
      </c>
      <c r="D26" s="2" t="s">
        <v>76</v>
      </c>
      <c r="E26" s="2" t="s">
        <v>77</v>
      </c>
      <c r="F26" s="2" t="s">
        <v>167</v>
      </c>
      <c r="G26" s="2" t="s">
        <v>121</v>
      </c>
      <c r="H26" s="2" t="s">
        <v>80</v>
      </c>
      <c r="I26" s="2" t="s">
        <v>81</v>
      </c>
      <c r="J26" s="2" t="s">
        <v>82</v>
      </c>
      <c r="K26" s="2" t="s">
        <v>141</v>
      </c>
      <c r="L26" s="2" t="s">
        <v>168</v>
      </c>
      <c r="M26" s="2" t="s">
        <v>169</v>
      </c>
      <c r="N26" s="2" t="s">
        <v>170</v>
      </c>
      <c r="O26" s="2" t="s">
        <v>87</v>
      </c>
      <c r="P26" s="2" t="s">
        <v>75</v>
      </c>
      <c r="Q26" s="2" t="s">
        <v>115</v>
      </c>
      <c r="R26" s="2" t="s">
        <v>135</v>
      </c>
      <c r="S26" s="11" t="s">
        <v>171</v>
      </c>
      <c r="T26" s="2" t="s">
        <v>172</v>
      </c>
      <c r="U26" s="2" t="s">
        <v>173</v>
      </c>
      <c r="V26" s="2" t="s">
        <v>93</v>
      </c>
      <c r="W26" s="2" t="s">
        <v>93</v>
      </c>
      <c r="X26" s="2" t="s">
        <v>93</v>
      </c>
      <c r="Y26" s="2" t="s">
        <v>94</v>
      </c>
      <c r="Z26" s="2" t="s">
        <v>93</v>
      </c>
      <c r="AA26" s="2" t="s">
        <v>81</v>
      </c>
      <c r="AB26" s="2" t="s">
        <v>95</v>
      </c>
      <c r="AC26" s="2" t="s">
        <v>76</v>
      </c>
      <c r="AD26" s="2" t="s">
        <v>96</v>
      </c>
    </row>
    <row r="27" spans="1:30" ht="45" customHeight="1" x14ac:dyDescent="0.25">
      <c r="A27" s="2" t="s">
        <v>174</v>
      </c>
      <c r="B27" s="2" t="s">
        <v>74</v>
      </c>
      <c r="C27" s="2" t="s">
        <v>75</v>
      </c>
      <c r="D27" s="2" t="s">
        <v>76</v>
      </c>
      <c r="E27" s="2" t="s">
        <v>77</v>
      </c>
      <c r="F27" s="2" t="s">
        <v>175</v>
      </c>
      <c r="G27" s="2" t="s">
        <v>121</v>
      </c>
      <c r="H27" s="2" t="s">
        <v>80</v>
      </c>
      <c r="I27" s="2" t="s">
        <v>81</v>
      </c>
      <c r="J27" s="2" t="s">
        <v>82</v>
      </c>
      <c r="K27" s="2" t="s">
        <v>176</v>
      </c>
      <c r="L27" s="2" t="s">
        <v>177</v>
      </c>
      <c r="M27" s="2" t="s">
        <v>178</v>
      </c>
      <c r="N27" s="2" t="s">
        <v>179</v>
      </c>
      <c r="O27" s="2" t="s">
        <v>87</v>
      </c>
      <c r="P27" s="2" t="s">
        <v>75</v>
      </c>
      <c r="Q27" s="2" t="s">
        <v>115</v>
      </c>
      <c r="R27" s="2" t="s">
        <v>135</v>
      </c>
      <c r="S27" s="11" t="s">
        <v>180</v>
      </c>
      <c r="T27" s="2" t="s">
        <v>181</v>
      </c>
      <c r="U27" s="2" t="s">
        <v>182</v>
      </c>
      <c r="V27" s="2" t="s">
        <v>93</v>
      </c>
      <c r="W27" s="2" t="s">
        <v>93</v>
      </c>
      <c r="X27" s="2" t="s">
        <v>93</v>
      </c>
      <c r="Y27" s="2" t="s">
        <v>94</v>
      </c>
      <c r="Z27" s="2" t="s">
        <v>93</v>
      </c>
      <c r="AA27" s="2" t="s">
        <v>81</v>
      </c>
      <c r="AB27" s="2" t="s">
        <v>95</v>
      </c>
      <c r="AC27" s="2" t="s">
        <v>76</v>
      </c>
      <c r="AD27" s="2" t="s">
        <v>96</v>
      </c>
    </row>
    <row r="28" spans="1:30" ht="45" customHeight="1" x14ac:dyDescent="0.25">
      <c r="A28" s="2" t="s">
        <v>183</v>
      </c>
      <c r="B28" s="2" t="s">
        <v>74</v>
      </c>
      <c r="C28" s="2" t="s">
        <v>75</v>
      </c>
      <c r="D28" s="2" t="s">
        <v>76</v>
      </c>
      <c r="E28" s="2" t="s">
        <v>77</v>
      </c>
      <c r="F28" s="2" t="s">
        <v>184</v>
      </c>
      <c r="G28" s="2" t="s">
        <v>121</v>
      </c>
      <c r="H28" s="2" t="s">
        <v>80</v>
      </c>
      <c r="I28" s="2" t="s">
        <v>81</v>
      </c>
      <c r="J28" s="2" t="s">
        <v>82</v>
      </c>
      <c r="K28" s="2" t="s">
        <v>185</v>
      </c>
      <c r="L28" s="2" t="s">
        <v>186</v>
      </c>
      <c r="M28" s="2" t="s">
        <v>112</v>
      </c>
      <c r="N28" s="2" t="s">
        <v>187</v>
      </c>
      <c r="O28" s="2" t="s">
        <v>87</v>
      </c>
      <c r="P28" s="2" t="s">
        <v>75</v>
      </c>
      <c r="Q28" s="2" t="s">
        <v>115</v>
      </c>
      <c r="R28" s="2" t="s">
        <v>135</v>
      </c>
      <c r="S28" s="11" t="s">
        <v>188</v>
      </c>
      <c r="T28" s="2" t="s">
        <v>189</v>
      </c>
      <c r="U28" s="2" t="s">
        <v>190</v>
      </c>
      <c r="V28" s="2" t="s">
        <v>93</v>
      </c>
      <c r="W28" s="2" t="s">
        <v>93</v>
      </c>
      <c r="X28" s="2" t="s">
        <v>93</v>
      </c>
      <c r="Y28" s="2" t="s">
        <v>94</v>
      </c>
      <c r="Z28" s="2" t="s">
        <v>93</v>
      </c>
      <c r="AA28" s="2" t="s">
        <v>81</v>
      </c>
      <c r="AB28" s="2" t="s">
        <v>95</v>
      </c>
      <c r="AC28" s="2" t="s">
        <v>76</v>
      </c>
      <c r="AD28" s="2" t="s">
        <v>96</v>
      </c>
    </row>
    <row r="29" spans="1:30" ht="45" customHeight="1" x14ac:dyDescent="0.25">
      <c r="A29" s="2" t="s">
        <v>191</v>
      </c>
      <c r="B29" s="2" t="s">
        <v>74</v>
      </c>
      <c r="C29" s="2" t="s">
        <v>75</v>
      </c>
      <c r="D29" s="2" t="s">
        <v>76</v>
      </c>
      <c r="E29" s="2" t="s">
        <v>77</v>
      </c>
      <c r="F29" s="2" t="s">
        <v>192</v>
      </c>
      <c r="G29" s="2" t="s">
        <v>121</v>
      </c>
      <c r="H29" s="2" t="s">
        <v>80</v>
      </c>
      <c r="I29" s="2" t="s">
        <v>81</v>
      </c>
      <c r="J29" s="2" t="s">
        <v>82</v>
      </c>
      <c r="K29" s="2" t="s">
        <v>193</v>
      </c>
      <c r="L29" s="2" t="s">
        <v>194</v>
      </c>
      <c r="M29" s="2" t="s">
        <v>195</v>
      </c>
      <c r="N29" s="2" t="s">
        <v>196</v>
      </c>
      <c r="O29" s="2" t="s">
        <v>87</v>
      </c>
      <c r="P29" s="2" t="s">
        <v>75</v>
      </c>
      <c r="Q29" s="2" t="s">
        <v>115</v>
      </c>
      <c r="R29" s="2" t="s">
        <v>135</v>
      </c>
      <c r="S29" s="11" t="s">
        <v>197</v>
      </c>
      <c r="T29" s="2" t="s">
        <v>198</v>
      </c>
      <c r="U29" s="2" t="s">
        <v>199</v>
      </c>
      <c r="V29" s="2" t="s">
        <v>93</v>
      </c>
      <c r="W29" s="2" t="s">
        <v>93</v>
      </c>
      <c r="X29" s="2" t="s">
        <v>93</v>
      </c>
      <c r="Y29" s="2" t="s">
        <v>94</v>
      </c>
      <c r="Z29" s="2" t="s">
        <v>93</v>
      </c>
      <c r="AA29" s="2" t="s">
        <v>81</v>
      </c>
      <c r="AB29" s="2" t="s">
        <v>95</v>
      </c>
      <c r="AC29" s="2" t="s">
        <v>76</v>
      </c>
      <c r="AD29" s="2" t="s">
        <v>96</v>
      </c>
    </row>
    <row r="30" spans="1:30" ht="63.75" x14ac:dyDescent="0.25">
      <c r="B30" s="7" t="s">
        <v>315</v>
      </c>
      <c r="C30" s="7" t="s">
        <v>316</v>
      </c>
      <c r="D30" s="7" t="s">
        <v>317</v>
      </c>
      <c r="E30" s="7" t="s">
        <v>77</v>
      </c>
      <c r="F30" s="7" t="s">
        <v>318</v>
      </c>
      <c r="G30" s="7" t="s">
        <v>319</v>
      </c>
      <c r="H30" s="7" t="s">
        <v>80</v>
      </c>
      <c r="I30" s="7" t="s">
        <v>81</v>
      </c>
      <c r="J30" s="7" t="s">
        <v>82</v>
      </c>
      <c r="K30" s="7" t="s">
        <v>100</v>
      </c>
      <c r="L30" s="7" t="s">
        <v>101</v>
      </c>
      <c r="M30" s="7" t="s">
        <v>102</v>
      </c>
      <c r="N30" s="7" t="s">
        <v>103</v>
      </c>
      <c r="O30" s="2" t="s">
        <v>87</v>
      </c>
      <c r="P30" s="7" t="s">
        <v>320</v>
      </c>
      <c r="Q30" s="7" t="s">
        <v>93</v>
      </c>
      <c r="R30" s="7" t="s">
        <v>90</v>
      </c>
      <c r="S30" s="11" t="s">
        <v>321</v>
      </c>
      <c r="T30" s="7" t="s">
        <v>93</v>
      </c>
      <c r="U30" s="7" t="s">
        <v>322</v>
      </c>
      <c r="V30" s="7" t="s">
        <v>93</v>
      </c>
      <c r="W30" s="7" t="s">
        <v>93</v>
      </c>
      <c r="X30" s="7" t="s">
        <v>93</v>
      </c>
      <c r="Y30" s="7" t="s">
        <v>94</v>
      </c>
      <c r="Z30" s="7" t="s">
        <v>93</v>
      </c>
      <c r="AA30" s="7" t="s">
        <v>81</v>
      </c>
      <c r="AB30" s="7" t="s">
        <v>323</v>
      </c>
      <c r="AC30" s="7" t="s">
        <v>317</v>
      </c>
      <c r="AD30" s="7" t="s">
        <v>324</v>
      </c>
    </row>
    <row r="31" spans="1:30" ht="38.25" x14ac:dyDescent="0.25">
      <c r="B31" s="7" t="s">
        <v>315</v>
      </c>
      <c r="C31" s="7" t="s">
        <v>316</v>
      </c>
      <c r="D31" s="7" t="s">
        <v>317</v>
      </c>
      <c r="E31" s="7" t="s">
        <v>77</v>
      </c>
      <c r="F31" s="7" t="s">
        <v>325</v>
      </c>
      <c r="G31" s="7" t="s">
        <v>110</v>
      </c>
      <c r="H31" s="7" t="s">
        <v>80</v>
      </c>
      <c r="I31" s="7" t="s">
        <v>81</v>
      </c>
      <c r="J31" s="7" t="s">
        <v>82</v>
      </c>
      <c r="K31" s="7" t="s">
        <v>326</v>
      </c>
      <c r="L31" s="7" t="s">
        <v>327</v>
      </c>
      <c r="M31" s="7" t="s">
        <v>219</v>
      </c>
      <c r="N31" s="7" t="s">
        <v>328</v>
      </c>
      <c r="O31" s="2" t="s">
        <v>87</v>
      </c>
      <c r="P31" s="7" t="s">
        <v>329</v>
      </c>
      <c r="Q31" s="7" t="s">
        <v>330</v>
      </c>
      <c r="R31" s="7" t="s">
        <v>90</v>
      </c>
      <c r="S31" s="11" t="s">
        <v>331</v>
      </c>
      <c r="T31" s="7" t="s">
        <v>332</v>
      </c>
      <c r="U31" s="7" t="s">
        <v>333</v>
      </c>
      <c r="V31" s="7" t="s">
        <v>93</v>
      </c>
      <c r="W31" s="7" t="s">
        <v>93</v>
      </c>
      <c r="X31" s="7" t="s">
        <v>93</v>
      </c>
      <c r="Y31" s="7" t="s">
        <v>94</v>
      </c>
      <c r="Z31" s="7" t="s">
        <v>93</v>
      </c>
      <c r="AA31" s="7" t="s">
        <v>81</v>
      </c>
      <c r="AB31" s="7" t="s">
        <v>323</v>
      </c>
      <c r="AC31" s="7" t="s">
        <v>317</v>
      </c>
      <c r="AD31" s="7" t="s">
        <v>334</v>
      </c>
    </row>
    <row r="32" spans="1:30" ht="52.5" customHeight="1" x14ac:dyDescent="0.25">
      <c r="B32" s="7" t="s">
        <v>315</v>
      </c>
      <c r="C32" s="7" t="s">
        <v>316</v>
      </c>
      <c r="D32" s="7" t="s">
        <v>317</v>
      </c>
      <c r="E32" s="7" t="s">
        <v>77</v>
      </c>
      <c r="F32" s="7" t="s">
        <v>335</v>
      </c>
      <c r="G32" s="7" t="s">
        <v>336</v>
      </c>
      <c r="H32" s="7" t="s">
        <v>80</v>
      </c>
      <c r="I32" s="7" t="s">
        <v>81</v>
      </c>
      <c r="J32" s="7" t="s">
        <v>82</v>
      </c>
      <c r="K32" s="7" t="s">
        <v>337</v>
      </c>
      <c r="L32" s="7" t="s">
        <v>257</v>
      </c>
      <c r="M32" s="7" t="s">
        <v>258</v>
      </c>
      <c r="N32" s="7" t="s">
        <v>338</v>
      </c>
      <c r="O32" s="2" t="s">
        <v>87</v>
      </c>
      <c r="P32" s="7" t="s">
        <v>339</v>
      </c>
      <c r="Q32" s="7" t="s">
        <v>340</v>
      </c>
      <c r="R32" s="7" t="s">
        <v>261</v>
      </c>
      <c r="S32" s="11" t="s">
        <v>341</v>
      </c>
      <c r="T32" s="7" t="s">
        <v>342</v>
      </c>
      <c r="U32" s="7" t="s">
        <v>343</v>
      </c>
      <c r="V32" s="7" t="s">
        <v>93</v>
      </c>
      <c r="W32" s="7" t="s">
        <v>93</v>
      </c>
      <c r="X32" s="7" t="s">
        <v>93</v>
      </c>
      <c r="Y32" s="7" t="s">
        <v>94</v>
      </c>
      <c r="Z32" s="11" t="s">
        <v>344</v>
      </c>
      <c r="AA32" s="7" t="s">
        <v>81</v>
      </c>
      <c r="AB32" s="7" t="s">
        <v>323</v>
      </c>
      <c r="AC32" s="7" t="s">
        <v>317</v>
      </c>
      <c r="AD32" s="7" t="s">
        <v>345</v>
      </c>
    </row>
    <row r="33" spans="2:30" ht="38.25" x14ac:dyDescent="0.25">
      <c r="B33" s="7" t="s">
        <v>315</v>
      </c>
      <c r="C33" s="7" t="s">
        <v>316</v>
      </c>
      <c r="D33" s="7" t="s">
        <v>317</v>
      </c>
      <c r="E33" s="7" t="s">
        <v>77</v>
      </c>
      <c r="F33" s="7" t="s">
        <v>346</v>
      </c>
      <c r="G33" s="7" t="s">
        <v>121</v>
      </c>
      <c r="H33" s="7" t="s">
        <v>80</v>
      </c>
      <c r="I33" s="7" t="s">
        <v>81</v>
      </c>
      <c r="J33" s="7" t="s">
        <v>82</v>
      </c>
      <c r="K33" s="7" t="s">
        <v>160</v>
      </c>
      <c r="L33" s="7" t="s">
        <v>161</v>
      </c>
      <c r="M33" s="7" t="s">
        <v>85</v>
      </c>
      <c r="N33" s="7" t="s">
        <v>162</v>
      </c>
      <c r="O33" s="2" t="s">
        <v>87</v>
      </c>
      <c r="P33" s="7" t="s">
        <v>316</v>
      </c>
      <c r="Q33" s="7" t="s">
        <v>340</v>
      </c>
      <c r="R33" s="7" t="s">
        <v>90</v>
      </c>
      <c r="S33" s="11" t="s">
        <v>347</v>
      </c>
      <c r="T33" s="7" t="s">
        <v>348</v>
      </c>
      <c r="U33" s="7" t="s">
        <v>349</v>
      </c>
      <c r="V33" s="7" t="s">
        <v>93</v>
      </c>
      <c r="W33" s="7" t="s">
        <v>93</v>
      </c>
      <c r="X33" s="7" t="s">
        <v>93</v>
      </c>
      <c r="Y33" s="7" t="s">
        <v>94</v>
      </c>
      <c r="Z33" s="7" t="s">
        <v>93</v>
      </c>
      <c r="AA33" s="7" t="s">
        <v>81</v>
      </c>
      <c r="AB33" s="7" t="s">
        <v>323</v>
      </c>
      <c r="AC33" s="7" t="s">
        <v>317</v>
      </c>
      <c r="AD33" s="7" t="s">
        <v>334</v>
      </c>
    </row>
    <row r="34" spans="2:30" ht="38.25" x14ac:dyDescent="0.25">
      <c r="B34" s="7" t="s">
        <v>315</v>
      </c>
      <c r="C34" s="7" t="s">
        <v>316</v>
      </c>
      <c r="D34" s="7" t="s">
        <v>317</v>
      </c>
      <c r="E34" s="7" t="s">
        <v>77</v>
      </c>
      <c r="F34" s="7" t="s">
        <v>350</v>
      </c>
      <c r="G34" s="7" t="s">
        <v>121</v>
      </c>
      <c r="H34" s="7" t="s">
        <v>80</v>
      </c>
      <c r="I34" s="7" t="s">
        <v>81</v>
      </c>
      <c r="J34" s="7" t="s">
        <v>82</v>
      </c>
      <c r="K34" s="7" t="s">
        <v>150</v>
      </c>
      <c r="L34" s="7" t="s">
        <v>151</v>
      </c>
      <c r="M34" s="7" t="s">
        <v>152</v>
      </c>
      <c r="N34" s="7" t="s">
        <v>153</v>
      </c>
      <c r="O34" s="2" t="s">
        <v>87</v>
      </c>
      <c r="P34" s="7" t="s">
        <v>316</v>
      </c>
      <c r="Q34" s="7" t="s">
        <v>340</v>
      </c>
      <c r="R34" s="7" t="s">
        <v>90</v>
      </c>
      <c r="S34" s="11" t="s">
        <v>351</v>
      </c>
      <c r="T34" s="7" t="s">
        <v>352</v>
      </c>
      <c r="U34" s="7" t="s">
        <v>353</v>
      </c>
      <c r="V34" s="7" t="s">
        <v>93</v>
      </c>
      <c r="W34" s="7" t="s">
        <v>93</v>
      </c>
      <c r="X34" s="7" t="s">
        <v>93</v>
      </c>
      <c r="Y34" s="7" t="s">
        <v>94</v>
      </c>
      <c r="Z34" s="7" t="s">
        <v>93</v>
      </c>
      <c r="AA34" s="7" t="s">
        <v>81</v>
      </c>
      <c r="AB34" s="7" t="s">
        <v>323</v>
      </c>
      <c r="AC34" s="7" t="s">
        <v>317</v>
      </c>
      <c r="AD34" s="7" t="s">
        <v>334</v>
      </c>
    </row>
    <row r="35" spans="2:30" ht="38.25" x14ac:dyDescent="0.25">
      <c r="B35" s="7" t="s">
        <v>315</v>
      </c>
      <c r="C35" s="7" t="s">
        <v>316</v>
      </c>
      <c r="D35" s="7" t="s">
        <v>317</v>
      </c>
      <c r="E35" s="7" t="s">
        <v>77</v>
      </c>
      <c r="F35" s="7" t="s">
        <v>354</v>
      </c>
      <c r="G35" s="7" t="s">
        <v>79</v>
      </c>
      <c r="H35" s="7" t="s">
        <v>80</v>
      </c>
      <c r="I35" s="7" t="s">
        <v>81</v>
      </c>
      <c r="J35" s="7" t="s">
        <v>82</v>
      </c>
      <c r="K35" s="7" t="s">
        <v>83</v>
      </c>
      <c r="L35" s="7" t="s">
        <v>84</v>
      </c>
      <c r="M35" s="7" t="s">
        <v>85</v>
      </c>
      <c r="N35" s="7" t="s">
        <v>86</v>
      </c>
      <c r="O35" s="2" t="s">
        <v>87</v>
      </c>
      <c r="P35" s="7" t="s">
        <v>320</v>
      </c>
      <c r="Q35" s="7" t="s">
        <v>93</v>
      </c>
      <c r="R35" s="7" t="s">
        <v>90</v>
      </c>
      <c r="S35" s="11" t="s">
        <v>355</v>
      </c>
      <c r="T35" s="7" t="s">
        <v>356</v>
      </c>
      <c r="U35" s="7" t="s">
        <v>356</v>
      </c>
      <c r="V35" s="7" t="s">
        <v>93</v>
      </c>
      <c r="W35" s="7" t="s">
        <v>93</v>
      </c>
      <c r="X35" s="7" t="s">
        <v>93</v>
      </c>
      <c r="Y35" s="7" t="s">
        <v>94</v>
      </c>
      <c r="Z35" s="7" t="s">
        <v>93</v>
      </c>
      <c r="AA35" s="7" t="s">
        <v>81</v>
      </c>
      <c r="AB35" s="7" t="s">
        <v>323</v>
      </c>
      <c r="AC35" s="7" t="s">
        <v>317</v>
      </c>
      <c r="AD35" s="7" t="s">
        <v>357</v>
      </c>
    </row>
    <row r="36" spans="2:30" ht="38.25" x14ac:dyDescent="0.25">
      <c r="B36" s="7" t="s">
        <v>315</v>
      </c>
      <c r="C36" s="7" t="s">
        <v>316</v>
      </c>
      <c r="D36" s="7" t="s">
        <v>317</v>
      </c>
      <c r="E36" s="7" t="s">
        <v>77</v>
      </c>
      <c r="F36" s="7" t="s">
        <v>358</v>
      </c>
      <c r="G36" s="7" t="s">
        <v>121</v>
      </c>
      <c r="H36" s="7" t="s">
        <v>80</v>
      </c>
      <c r="I36" s="7" t="s">
        <v>81</v>
      </c>
      <c r="J36" s="7" t="s">
        <v>82</v>
      </c>
      <c r="K36" s="7" t="s">
        <v>131</v>
      </c>
      <c r="L36" s="7" t="s">
        <v>132</v>
      </c>
      <c r="M36" s="7" t="s">
        <v>133</v>
      </c>
      <c r="N36" s="7" t="s">
        <v>134</v>
      </c>
      <c r="O36" s="2" t="s">
        <v>87</v>
      </c>
      <c r="P36" s="7" t="s">
        <v>316</v>
      </c>
      <c r="Q36" s="7" t="s">
        <v>340</v>
      </c>
      <c r="R36" s="7" t="s">
        <v>90</v>
      </c>
      <c r="S36" s="11" t="s">
        <v>359</v>
      </c>
      <c r="T36" s="7" t="s">
        <v>360</v>
      </c>
      <c r="U36" s="7" t="s">
        <v>361</v>
      </c>
      <c r="V36" s="7" t="s">
        <v>93</v>
      </c>
      <c r="W36" s="7" t="s">
        <v>93</v>
      </c>
      <c r="X36" s="7" t="s">
        <v>93</v>
      </c>
      <c r="Y36" s="7" t="s">
        <v>94</v>
      </c>
      <c r="Z36" s="7" t="s">
        <v>93</v>
      </c>
      <c r="AA36" s="7" t="s">
        <v>81</v>
      </c>
      <c r="AB36" s="7" t="s">
        <v>323</v>
      </c>
      <c r="AC36" s="7" t="s">
        <v>317</v>
      </c>
      <c r="AD36" s="7" t="s">
        <v>334</v>
      </c>
    </row>
    <row r="37" spans="2:30" ht="38.25" x14ac:dyDescent="0.25">
      <c r="B37" s="7" t="s">
        <v>315</v>
      </c>
      <c r="C37" s="7" t="s">
        <v>316</v>
      </c>
      <c r="D37" s="7" t="s">
        <v>317</v>
      </c>
      <c r="E37" s="7" t="s">
        <v>77</v>
      </c>
      <c r="F37" s="7" t="s">
        <v>362</v>
      </c>
      <c r="G37" s="7" t="s">
        <v>121</v>
      </c>
      <c r="H37" s="7" t="s">
        <v>80</v>
      </c>
      <c r="I37" s="7" t="s">
        <v>81</v>
      </c>
      <c r="J37" s="7" t="s">
        <v>82</v>
      </c>
      <c r="K37" s="7" t="s">
        <v>122</v>
      </c>
      <c r="L37" s="7" t="s">
        <v>123</v>
      </c>
      <c r="M37" s="7" t="s">
        <v>124</v>
      </c>
      <c r="N37" s="7" t="s">
        <v>125</v>
      </c>
      <c r="O37" s="2" t="s">
        <v>87</v>
      </c>
      <c r="P37" s="7" t="s">
        <v>316</v>
      </c>
      <c r="Q37" s="7" t="s">
        <v>340</v>
      </c>
      <c r="R37" s="7" t="s">
        <v>90</v>
      </c>
      <c r="S37" s="11" t="s">
        <v>363</v>
      </c>
      <c r="T37" s="7" t="s">
        <v>364</v>
      </c>
      <c r="U37" s="7" t="s">
        <v>365</v>
      </c>
      <c r="V37" s="7" t="s">
        <v>93</v>
      </c>
      <c r="W37" s="7" t="s">
        <v>93</v>
      </c>
      <c r="X37" s="7" t="s">
        <v>93</v>
      </c>
      <c r="Y37" s="7" t="s">
        <v>94</v>
      </c>
      <c r="Z37" s="7" t="s">
        <v>93</v>
      </c>
      <c r="AA37" s="7" t="s">
        <v>81</v>
      </c>
      <c r="AB37" s="7" t="s">
        <v>323</v>
      </c>
      <c r="AC37" s="7" t="s">
        <v>317</v>
      </c>
      <c r="AD37" s="7" t="s">
        <v>334</v>
      </c>
    </row>
    <row r="38" spans="2:30" ht="38.25" x14ac:dyDescent="0.25">
      <c r="B38" s="7" t="s">
        <v>315</v>
      </c>
      <c r="C38" s="7" t="s">
        <v>316</v>
      </c>
      <c r="D38" s="7" t="s">
        <v>317</v>
      </c>
      <c r="E38" s="7" t="s">
        <v>77</v>
      </c>
      <c r="F38" s="7" t="s">
        <v>366</v>
      </c>
      <c r="G38" s="7" t="s">
        <v>121</v>
      </c>
      <c r="H38" s="7" t="s">
        <v>80</v>
      </c>
      <c r="I38" s="7" t="s">
        <v>81</v>
      </c>
      <c r="J38" s="7" t="s">
        <v>82</v>
      </c>
      <c r="K38" s="7" t="s">
        <v>141</v>
      </c>
      <c r="L38" s="7" t="s">
        <v>142</v>
      </c>
      <c r="M38" s="7" t="s">
        <v>143</v>
      </c>
      <c r="N38" s="7" t="s">
        <v>144</v>
      </c>
      <c r="O38" s="2" t="s">
        <v>87</v>
      </c>
      <c r="P38" s="7" t="s">
        <v>316</v>
      </c>
      <c r="Q38" s="7" t="s">
        <v>340</v>
      </c>
      <c r="R38" s="7" t="s">
        <v>90</v>
      </c>
      <c r="S38" s="11" t="s">
        <v>367</v>
      </c>
      <c r="T38" s="7" t="s">
        <v>368</v>
      </c>
      <c r="U38" s="7" t="s">
        <v>369</v>
      </c>
      <c r="V38" s="7" t="s">
        <v>93</v>
      </c>
      <c r="W38" s="7" t="s">
        <v>93</v>
      </c>
      <c r="X38" s="7" t="s">
        <v>93</v>
      </c>
      <c r="Y38" s="7" t="s">
        <v>94</v>
      </c>
      <c r="Z38" s="7" t="s">
        <v>93</v>
      </c>
      <c r="AA38" s="7" t="s">
        <v>81</v>
      </c>
      <c r="AB38" s="7" t="s">
        <v>323</v>
      </c>
      <c r="AC38" s="7" t="s">
        <v>317</v>
      </c>
      <c r="AD38" s="7" t="s">
        <v>334</v>
      </c>
    </row>
    <row r="39" spans="2:30" ht="38.25" x14ac:dyDescent="0.25">
      <c r="B39" s="7" t="s">
        <v>315</v>
      </c>
      <c r="C39" s="7" t="s">
        <v>316</v>
      </c>
      <c r="D39" s="7" t="s">
        <v>317</v>
      </c>
      <c r="E39" s="7" t="s">
        <v>77</v>
      </c>
      <c r="F39" s="7" t="s">
        <v>370</v>
      </c>
      <c r="G39" s="7" t="s">
        <v>121</v>
      </c>
      <c r="H39" s="7" t="s">
        <v>80</v>
      </c>
      <c r="I39" s="7" t="s">
        <v>81</v>
      </c>
      <c r="J39" s="7" t="s">
        <v>82</v>
      </c>
      <c r="K39" s="7" t="s">
        <v>176</v>
      </c>
      <c r="L39" s="7" t="s">
        <v>177</v>
      </c>
      <c r="M39" s="7" t="s">
        <v>178</v>
      </c>
      <c r="N39" s="7" t="s">
        <v>179</v>
      </c>
      <c r="O39" s="2" t="s">
        <v>87</v>
      </c>
      <c r="P39" s="7" t="s">
        <v>316</v>
      </c>
      <c r="Q39" s="7" t="s">
        <v>340</v>
      </c>
      <c r="R39" s="7" t="s">
        <v>90</v>
      </c>
      <c r="S39" s="11" t="s">
        <v>371</v>
      </c>
      <c r="T39" s="7" t="s">
        <v>372</v>
      </c>
      <c r="U39" s="7" t="s">
        <v>373</v>
      </c>
      <c r="V39" s="7" t="s">
        <v>93</v>
      </c>
      <c r="W39" s="7" t="s">
        <v>93</v>
      </c>
      <c r="X39" s="7" t="s">
        <v>93</v>
      </c>
      <c r="Y39" s="7" t="s">
        <v>94</v>
      </c>
      <c r="Z39" s="7" t="s">
        <v>93</v>
      </c>
      <c r="AA39" s="7" t="s">
        <v>81</v>
      </c>
      <c r="AB39" s="7" t="s">
        <v>323</v>
      </c>
      <c r="AC39" s="7" t="s">
        <v>317</v>
      </c>
      <c r="AD39" s="7" t="s">
        <v>334</v>
      </c>
    </row>
    <row r="40" spans="2:30" ht="38.25" x14ac:dyDescent="0.25">
      <c r="B40" s="7" t="s">
        <v>315</v>
      </c>
      <c r="C40" s="7" t="s">
        <v>316</v>
      </c>
      <c r="D40" s="7" t="s">
        <v>317</v>
      </c>
      <c r="E40" s="7" t="s">
        <v>77</v>
      </c>
      <c r="F40" s="7" t="s">
        <v>374</v>
      </c>
      <c r="G40" s="7" t="s">
        <v>121</v>
      </c>
      <c r="H40" s="7" t="s">
        <v>80</v>
      </c>
      <c r="I40" s="7" t="s">
        <v>81</v>
      </c>
      <c r="J40" s="7" t="s">
        <v>82</v>
      </c>
      <c r="K40" s="7" t="s">
        <v>141</v>
      </c>
      <c r="L40" s="7" t="s">
        <v>168</v>
      </c>
      <c r="M40" s="7" t="s">
        <v>169</v>
      </c>
      <c r="N40" s="7" t="s">
        <v>170</v>
      </c>
      <c r="O40" s="2" t="s">
        <v>87</v>
      </c>
      <c r="P40" s="7" t="s">
        <v>316</v>
      </c>
      <c r="Q40" s="7" t="s">
        <v>340</v>
      </c>
      <c r="R40" s="7" t="s">
        <v>90</v>
      </c>
      <c r="S40" s="11" t="s">
        <v>375</v>
      </c>
      <c r="T40" s="7" t="s">
        <v>376</v>
      </c>
      <c r="U40" s="7" t="s">
        <v>377</v>
      </c>
      <c r="V40" s="7" t="s">
        <v>93</v>
      </c>
      <c r="W40" s="7" t="s">
        <v>93</v>
      </c>
      <c r="X40" s="7" t="s">
        <v>93</v>
      </c>
      <c r="Y40" s="7" t="s">
        <v>94</v>
      </c>
      <c r="Z40" s="7" t="s">
        <v>93</v>
      </c>
      <c r="AA40" s="7" t="s">
        <v>81</v>
      </c>
      <c r="AB40" s="7" t="s">
        <v>323</v>
      </c>
      <c r="AC40" s="7" t="s">
        <v>317</v>
      </c>
      <c r="AD40" s="7" t="s">
        <v>334</v>
      </c>
    </row>
    <row r="41" spans="2:30" ht="38.25" x14ac:dyDescent="0.25">
      <c r="B41" s="7" t="s">
        <v>315</v>
      </c>
      <c r="C41" s="7" t="s">
        <v>316</v>
      </c>
      <c r="D41" s="7" t="s">
        <v>317</v>
      </c>
      <c r="E41" s="7" t="s">
        <v>77</v>
      </c>
      <c r="F41" s="7" t="s">
        <v>378</v>
      </c>
      <c r="G41" s="7" t="s">
        <v>121</v>
      </c>
      <c r="H41" s="7" t="s">
        <v>80</v>
      </c>
      <c r="I41" s="7" t="s">
        <v>81</v>
      </c>
      <c r="J41" s="7" t="s">
        <v>82</v>
      </c>
      <c r="K41" s="7" t="s">
        <v>185</v>
      </c>
      <c r="L41" s="7" t="s">
        <v>186</v>
      </c>
      <c r="M41" s="7" t="s">
        <v>112</v>
      </c>
      <c r="N41" s="7" t="s">
        <v>187</v>
      </c>
      <c r="O41" s="2" t="s">
        <v>87</v>
      </c>
      <c r="P41" s="7" t="s">
        <v>316</v>
      </c>
      <c r="Q41" s="7" t="s">
        <v>340</v>
      </c>
      <c r="R41" s="7" t="s">
        <v>90</v>
      </c>
      <c r="S41" s="11" t="s">
        <v>379</v>
      </c>
      <c r="T41" s="7" t="s">
        <v>380</v>
      </c>
      <c r="U41" s="7" t="s">
        <v>381</v>
      </c>
      <c r="V41" s="7" t="s">
        <v>93</v>
      </c>
      <c r="W41" s="7" t="s">
        <v>93</v>
      </c>
      <c r="X41" s="7" t="s">
        <v>93</v>
      </c>
      <c r="Y41" s="7" t="s">
        <v>94</v>
      </c>
      <c r="Z41" s="7" t="s">
        <v>93</v>
      </c>
      <c r="AA41" s="7" t="s">
        <v>81</v>
      </c>
      <c r="AB41" s="7" t="s">
        <v>323</v>
      </c>
      <c r="AC41" s="7" t="s">
        <v>317</v>
      </c>
      <c r="AD41" s="7" t="s">
        <v>334</v>
      </c>
    </row>
    <row r="42" spans="2:30" ht="38.25" x14ac:dyDescent="0.25">
      <c r="B42" s="7" t="s">
        <v>315</v>
      </c>
      <c r="C42" s="7" t="s">
        <v>316</v>
      </c>
      <c r="D42" s="7" t="s">
        <v>317</v>
      </c>
      <c r="E42" s="7" t="s">
        <v>77</v>
      </c>
      <c r="F42" s="7" t="s">
        <v>382</v>
      </c>
      <c r="G42" s="7" t="s">
        <v>121</v>
      </c>
      <c r="H42" s="7" t="s">
        <v>80</v>
      </c>
      <c r="I42" s="7" t="s">
        <v>81</v>
      </c>
      <c r="J42" s="7" t="s">
        <v>82</v>
      </c>
      <c r="K42" s="7" t="s">
        <v>193</v>
      </c>
      <c r="L42" s="7" t="s">
        <v>194</v>
      </c>
      <c r="M42" s="7" t="s">
        <v>195</v>
      </c>
      <c r="N42" s="7" t="s">
        <v>196</v>
      </c>
      <c r="O42" s="2" t="s">
        <v>87</v>
      </c>
      <c r="P42" s="7" t="s">
        <v>316</v>
      </c>
      <c r="Q42" s="7" t="s">
        <v>340</v>
      </c>
      <c r="R42" s="7" t="s">
        <v>90</v>
      </c>
      <c r="S42" s="11" t="s">
        <v>383</v>
      </c>
      <c r="T42" s="7" t="s">
        <v>384</v>
      </c>
      <c r="U42" s="7" t="s">
        <v>385</v>
      </c>
      <c r="V42" s="7" t="s">
        <v>93</v>
      </c>
      <c r="W42" s="7" t="s">
        <v>93</v>
      </c>
      <c r="X42" s="7" t="s">
        <v>93</v>
      </c>
      <c r="Y42" s="7" t="s">
        <v>94</v>
      </c>
      <c r="Z42" s="7" t="s">
        <v>93</v>
      </c>
      <c r="AA42" s="7" t="s">
        <v>81</v>
      </c>
      <c r="AB42" s="7" t="s">
        <v>323</v>
      </c>
      <c r="AC42" s="7" t="s">
        <v>317</v>
      </c>
      <c r="AD42" s="7" t="s">
        <v>334</v>
      </c>
    </row>
    <row r="43" spans="2:30" ht="38.25" x14ac:dyDescent="0.25">
      <c r="B43" s="7" t="s">
        <v>315</v>
      </c>
      <c r="C43" s="7" t="s">
        <v>386</v>
      </c>
      <c r="D43" s="7" t="s">
        <v>387</v>
      </c>
      <c r="E43" s="7" t="s">
        <v>77</v>
      </c>
      <c r="F43" s="7" t="s">
        <v>388</v>
      </c>
      <c r="G43" s="7" t="s">
        <v>389</v>
      </c>
      <c r="H43" s="7" t="s">
        <v>80</v>
      </c>
      <c r="I43" s="7" t="s">
        <v>241</v>
      </c>
      <c r="J43" s="7" t="s">
        <v>82</v>
      </c>
      <c r="K43" s="7" t="s">
        <v>282</v>
      </c>
      <c r="L43" s="7" t="s">
        <v>283</v>
      </c>
      <c r="M43" s="7" t="s">
        <v>284</v>
      </c>
      <c r="N43" s="7" t="s">
        <v>285</v>
      </c>
      <c r="O43" s="2" t="s">
        <v>87</v>
      </c>
      <c r="P43" s="7" t="s">
        <v>390</v>
      </c>
      <c r="Q43" s="7" t="s">
        <v>340</v>
      </c>
      <c r="R43" s="7" t="s">
        <v>90</v>
      </c>
      <c r="S43" s="11" t="s">
        <v>391</v>
      </c>
      <c r="T43" s="7" t="s">
        <v>392</v>
      </c>
      <c r="U43" s="7" t="s">
        <v>393</v>
      </c>
      <c r="V43" s="7" t="s">
        <v>93</v>
      </c>
      <c r="W43" s="7" t="s">
        <v>93</v>
      </c>
      <c r="X43" s="7" t="s">
        <v>93</v>
      </c>
      <c r="Y43" s="7" t="s">
        <v>94</v>
      </c>
      <c r="Z43" s="7" t="s">
        <v>93</v>
      </c>
      <c r="AA43" s="7" t="s">
        <v>81</v>
      </c>
      <c r="AB43" s="7" t="s">
        <v>394</v>
      </c>
      <c r="AC43" s="7" t="s">
        <v>387</v>
      </c>
      <c r="AD43" s="7" t="s">
        <v>395</v>
      </c>
    </row>
    <row r="44" spans="2:30" ht="38.25" x14ac:dyDescent="0.25">
      <c r="B44" s="7" t="s">
        <v>315</v>
      </c>
      <c r="C44" s="7" t="s">
        <v>386</v>
      </c>
      <c r="D44" s="7" t="s">
        <v>387</v>
      </c>
      <c r="E44" s="7" t="s">
        <v>77</v>
      </c>
      <c r="F44" s="7" t="s">
        <v>396</v>
      </c>
      <c r="G44" s="7" t="s">
        <v>389</v>
      </c>
      <c r="H44" s="7" t="s">
        <v>80</v>
      </c>
      <c r="I44" s="7" t="s">
        <v>241</v>
      </c>
      <c r="J44" s="7" t="s">
        <v>82</v>
      </c>
      <c r="K44" s="7" t="s">
        <v>292</v>
      </c>
      <c r="L44" s="7" t="s">
        <v>293</v>
      </c>
      <c r="M44" s="7" t="s">
        <v>294</v>
      </c>
      <c r="N44" s="7" t="s">
        <v>295</v>
      </c>
      <c r="O44" s="2" t="s">
        <v>87</v>
      </c>
      <c r="P44" s="7" t="s">
        <v>390</v>
      </c>
      <c r="Q44" s="7" t="s">
        <v>340</v>
      </c>
      <c r="R44" s="7" t="s">
        <v>90</v>
      </c>
      <c r="S44" s="11" t="s">
        <v>397</v>
      </c>
      <c r="T44" s="7" t="s">
        <v>398</v>
      </c>
      <c r="U44" s="7" t="s">
        <v>399</v>
      </c>
      <c r="V44" s="7" t="s">
        <v>93</v>
      </c>
      <c r="W44" s="7" t="s">
        <v>93</v>
      </c>
      <c r="X44" s="7" t="s">
        <v>93</v>
      </c>
      <c r="Y44" s="7" t="s">
        <v>94</v>
      </c>
      <c r="Z44" s="7" t="s">
        <v>93</v>
      </c>
      <c r="AA44" s="7" t="s">
        <v>81</v>
      </c>
      <c r="AB44" s="7" t="s">
        <v>394</v>
      </c>
      <c r="AC44" s="7" t="s">
        <v>387</v>
      </c>
      <c r="AD44" s="7" t="s">
        <v>395</v>
      </c>
    </row>
    <row r="45" spans="2:30" ht="36" customHeight="1" x14ac:dyDescent="0.25">
      <c r="B45" s="7" t="s">
        <v>315</v>
      </c>
      <c r="C45" s="7" t="s">
        <v>400</v>
      </c>
      <c r="D45" s="7" t="s">
        <v>401</v>
      </c>
      <c r="E45" s="7" t="s">
        <v>77</v>
      </c>
      <c r="F45" s="7" t="s">
        <v>402</v>
      </c>
      <c r="G45" s="7" t="s">
        <v>239</v>
      </c>
      <c r="H45" s="7" t="s">
        <v>240</v>
      </c>
      <c r="I45" s="7" t="s">
        <v>241</v>
      </c>
      <c r="J45" s="7" t="s">
        <v>82</v>
      </c>
      <c r="K45" s="7" t="s">
        <v>242</v>
      </c>
      <c r="L45" s="7" t="s">
        <v>243</v>
      </c>
      <c r="M45" s="7" t="s">
        <v>244</v>
      </c>
      <c r="N45" s="7" t="s">
        <v>403</v>
      </c>
      <c r="O45" s="2" t="s">
        <v>87</v>
      </c>
      <c r="P45" s="7" t="s">
        <v>404</v>
      </c>
      <c r="Q45" s="7" t="s">
        <v>405</v>
      </c>
      <c r="R45" s="7" t="s">
        <v>406</v>
      </c>
      <c r="S45" s="11" t="s">
        <v>407</v>
      </c>
      <c r="T45" s="7" t="s">
        <v>408</v>
      </c>
      <c r="U45" s="7" t="s">
        <v>408</v>
      </c>
      <c r="V45" s="7" t="s">
        <v>93</v>
      </c>
      <c r="W45" s="7" t="s">
        <v>93</v>
      </c>
      <c r="X45" s="7" t="s">
        <v>93</v>
      </c>
      <c r="Y45" s="7" t="s">
        <v>94</v>
      </c>
      <c r="Z45" s="7" t="s">
        <v>93</v>
      </c>
      <c r="AA45" s="7" t="s">
        <v>81</v>
      </c>
      <c r="AB45" s="7" t="s">
        <v>409</v>
      </c>
      <c r="AC45" s="7" t="s">
        <v>401</v>
      </c>
      <c r="AD45" s="7" t="s">
        <v>410</v>
      </c>
    </row>
    <row r="46" spans="2:30" ht="36" customHeight="1" x14ac:dyDescent="0.25">
      <c r="B46" s="7" t="s">
        <v>315</v>
      </c>
      <c r="C46" s="7" t="s">
        <v>400</v>
      </c>
      <c r="D46" s="7" t="s">
        <v>401</v>
      </c>
      <c r="E46" s="7" t="s">
        <v>77</v>
      </c>
      <c r="F46" s="7" t="s">
        <v>411</v>
      </c>
      <c r="G46" s="7" t="s">
        <v>239</v>
      </c>
      <c r="H46" s="7" t="s">
        <v>240</v>
      </c>
      <c r="I46" s="7" t="s">
        <v>241</v>
      </c>
      <c r="J46" s="7" t="s">
        <v>82</v>
      </c>
      <c r="K46" s="7" t="s">
        <v>242</v>
      </c>
      <c r="L46" s="7" t="s">
        <v>243</v>
      </c>
      <c r="M46" s="7" t="s">
        <v>244</v>
      </c>
      <c r="N46" s="7" t="s">
        <v>403</v>
      </c>
      <c r="O46" s="2" t="s">
        <v>87</v>
      </c>
      <c r="P46" s="7" t="s">
        <v>404</v>
      </c>
      <c r="Q46" s="7" t="s">
        <v>405</v>
      </c>
      <c r="R46" s="7" t="s">
        <v>406</v>
      </c>
      <c r="S46" s="11" t="s">
        <v>412</v>
      </c>
      <c r="T46" s="7" t="s">
        <v>413</v>
      </c>
      <c r="U46" s="7" t="s">
        <v>413</v>
      </c>
      <c r="V46" s="7" t="s">
        <v>93</v>
      </c>
      <c r="W46" s="7" t="s">
        <v>93</v>
      </c>
      <c r="X46" s="7" t="s">
        <v>93</v>
      </c>
      <c r="Y46" s="7" t="s">
        <v>94</v>
      </c>
      <c r="Z46" s="7" t="s">
        <v>93</v>
      </c>
      <c r="AA46" s="7" t="s">
        <v>81</v>
      </c>
      <c r="AB46" s="7" t="s">
        <v>409</v>
      </c>
      <c r="AC46" s="7" t="s">
        <v>401</v>
      </c>
      <c r="AD46" s="7" t="s">
        <v>410</v>
      </c>
    </row>
    <row r="47" spans="2:30" x14ac:dyDescent="0.25">
      <c r="B47" s="7" t="s">
        <v>315</v>
      </c>
      <c r="C47" s="7" t="s">
        <v>414</v>
      </c>
      <c r="D47" s="7" t="s">
        <v>340</v>
      </c>
      <c r="E47" s="7" t="s">
        <v>77</v>
      </c>
      <c r="F47" s="7" t="s">
        <v>93</v>
      </c>
      <c r="G47" s="7" t="s">
        <v>93</v>
      </c>
      <c r="H47" s="7" t="s">
        <v>93</v>
      </c>
      <c r="I47" s="7" t="s">
        <v>93</v>
      </c>
      <c r="J47" s="7" t="s">
        <v>93</v>
      </c>
      <c r="K47" s="7" t="s">
        <v>93</v>
      </c>
      <c r="L47" s="7" t="s">
        <v>93</v>
      </c>
      <c r="M47" s="7" t="s">
        <v>93</v>
      </c>
      <c r="N47" s="7" t="s">
        <v>93</v>
      </c>
      <c r="P47" s="7" t="s">
        <v>93</v>
      </c>
      <c r="Q47" s="7" t="s">
        <v>93</v>
      </c>
      <c r="R47" s="7" t="s">
        <v>93</v>
      </c>
      <c r="S47" s="7"/>
      <c r="T47" s="7" t="s">
        <v>93</v>
      </c>
      <c r="U47" s="7" t="s">
        <v>93</v>
      </c>
      <c r="V47" s="7" t="s">
        <v>93</v>
      </c>
      <c r="W47" s="7" t="s">
        <v>93</v>
      </c>
      <c r="X47" s="7" t="s">
        <v>93</v>
      </c>
      <c r="Y47" s="7" t="s">
        <v>93</v>
      </c>
      <c r="Z47" s="7" t="s">
        <v>93</v>
      </c>
      <c r="AA47" s="7" t="s">
        <v>81</v>
      </c>
      <c r="AB47" s="7" t="s">
        <v>415</v>
      </c>
      <c r="AC47" s="7" t="s">
        <v>340</v>
      </c>
      <c r="AD47" s="7" t="s">
        <v>416</v>
      </c>
    </row>
    <row r="48" spans="2:30" ht="38.25" x14ac:dyDescent="0.25">
      <c r="B48" s="7" t="s">
        <v>417</v>
      </c>
      <c r="C48" s="7" t="s">
        <v>418</v>
      </c>
      <c r="D48" s="7" t="s">
        <v>419</v>
      </c>
      <c r="E48" s="7" t="s">
        <v>77</v>
      </c>
      <c r="F48" s="7" t="s">
        <v>420</v>
      </c>
      <c r="G48" s="7" t="s">
        <v>110</v>
      </c>
      <c r="H48" s="7" t="s">
        <v>80</v>
      </c>
      <c r="I48" s="7" t="s">
        <v>241</v>
      </c>
      <c r="J48" s="7" t="s">
        <v>82</v>
      </c>
      <c r="K48" s="7" t="s">
        <v>150</v>
      </c>
      <c r="L48" s="7" t="s">
        <v>421</v>
      </c>
      <c r="M48" s="7" t="s">
        <v>422</v>
      </c>
      <c r="N48" s="7" t="s">
        <v>423</v>
      </c>
      <c r="O48" s="2" t="s">
        <v>87</v>
      </c>
      <c r="P48" s="7" t="s">
        <v>424</v>
      </c>
      <c r="Q48" s="7" t="s">
        <v>425</v>
      </c>
      <c r="R48" s="7" t="s">
        <v>90</v>
      </c>
      <c r="S48" s="11" t="s">
        <v>426</v>
      </c>
      <c r="T48" s="7" t="s">
        <v>427</v>
      </c>
      <c r="U48" s="7" t="s">
        <v>427</v>
      </c>
      <c r="V48" s="7" t="s">
        <v>93</v>
      </c>
      <c r="W48" s="7" t="s">
        <v>93</v>
      </c>
      <c r="X48" s="7" t="s">
        <v>93</v>
      </c>
      <c r="Y48" s="7" t="s">
        <v>94</v>
      </c>
      <c r="Z48" s="7" t="s">
        <v>93</v>
      </c>
      <c r="AA48" s="7" t="s">
        <v>81</v>
      </c>
      <c r="AB48" s="7" t="s">
        <v>428</v>
      </c>
      <c r="AC48" s="7" t="s">
        <v>419</v>
      </c>
      <c r="AD48" s="7" t="s">
        <v>429</v>
      </c>
    </row>
    <row r="49" spans="2:30" ht="38.25" x14ac:dyDescent="0.25">
      <c r="B49" s="7" t="s">
        <v>417</v>
      </c>
      <c r="C49" s="7" t="s">
        <v>418</v>
      </c>
      <c r="D49" s="7" t="s">
        <v>419</v>
      </c>
      <c r="E49" s="7" t="s">
        <v>77</v>
      </c>
      <c r="F49" s="7" t="s">
        <v>430</v>
      </c>
      <c r="G49" s="7" t="s">
        <v>121</v>
      </c>
      <c r="H49" s="7" t="s">
        <v>431</v>
      </c>
      <c r="I49" s="7" t="s">
        <v>241</v>
      </c>
      <c r="J49" s="7" t="s">
        <v>82</v>
      </c>
      <c r="K49" s="7" t="s">
        <v>160</v>
      </c>
      <c r="L49" s="7" t="s">
        <v>161</v>
      </c>
      <c r="M49" s="7" t="s">
        <v>85</v>
      </c>
      <c r="N49" s="7" t="s">
        <v>162</v>
      </c>
      <c r="O49" s="2" t="s">
        <v>87</v>
      </c>
      <c r="P49" s="7" t="s">
        <v>418</v>
      </c>
      <c r="Q49" s="7" t="s">
        <v>425</v>
      </c>
      <c r="R49" s="7" t="s">
        <v>135</v>
      </c>
      <c r="S49" s="11" t="s">
        <v>432</v>
      </c>
      <c r="T49" s="7" t="s">
        <v>433</v>
      </c>
      <c r="U49" s="7" t="s">
        <v>434</v>
      </c>
      <c r="V49" s="7" t="s">
        <v>93</v>
      </c>
      <c r="W49" s="7" t="s">
        <v>93</v>
      </c>
      <c r="X49" s="7" t="s">
        <v>93</v>
      </c>
      <c r="Y49" s="7" t="s">
        <v>94</v>
      </c>
      <c r="Z49" s="7" t="s">
        <v>93</v>
      </c>
      <c r="AA49" s="7" t="s">
        <v>81</v>
      </c>
      <c r="AB49" s="7" t="s">
        <v>428</v>
      </c>
      <c r="AC49" s="7" t="s">
        <v>419</v>
      </c>
      <c r="AD49" s="7" t="s">
        <v>435</v>
      </c>
    </row>
    <row r="50" spans="2:30" ht="38.25" x14ac:dyDescent="0.25">
      <c r="B50" s="7" t="s">
        <v>417</v>
      </c>
      <c r="C50" s="7" t="s">
        <v>418</v>
      </c>
      <c r="D50" s="7" t="s">
        <v>419</v>
      </c>
      <c r="E50" s="7" t="s">
        <v>77</v>
      </c>
      <c r="F50" s="7" t="s">
        <v>430</v>
      </c>
      <c r="G50" s="7" t="s">
        <v>121</v>
      </c>
      <c r="H50" s="7" t="s">
        <v>431</v>
      </c>
      <c r="I50" s="7" t="s">
        <v>241</v>
      </c>
      <c r="J50" s="7" t="s">
        <v>82</v>
      </c>
      <c r="K50" s="7" t="s">
        <v>436</v>
      </c>
      <c r="L50" s="7" t="s">
        <v>437</v>
      </c>
      <c r="M50" s="7" t="s">
        <v>438</v>
      </c>
      <c r="N50" s="7" t="s">
        <v>439</v>
      </c>
      <c r="O50" s="2" t="s">
        <v>87</v>
      </c>
      <c r="P50" s="7" t="s">
        <v>418</v>
      </c>
      <c r="Q50" s="7" t="s">
        <v>425</v>
      </c>
      <c r="R50" s="7" t="s">
        <v>247</v>
      </c>
      <c r="S50" s="11" t="s">
        <v>440</v>
      </c>
      <c r="T50" s="7" t="s">
        <v>441</v>
      </c>
      <c r="U50" s="7" t="s">
        <v>442</v>
      </c>
      <c r="V50" s="7" t="s">
        <v>93</v>
      </c>
      <c r="W50" s="7" t="s">
        <v>93</v>
      </c>
      <c r="X50" s="7" t="s">
        <v>93</v>
      </c>
      <c r="Y50" s="7" t="s">
        <v>94</v>
      </c>
      <c r="Z50" s="7" t="s">
        <v>93</v>
      </c>
      <c r="AA50" s="7" t="s">
        <v>81</v>
      </c>
      <c r="AB50" s="7" t="s">
        <v>428</v>
      </c>
      <c r="AC50" s="7" t="s">
        <v>419</v>
      </c>
      <c r="AD50" s="7" t="s">
        <v>435</v>
      </c>
    </row>
    <row r="51" spans="2:30" ht="38.25" x14ac:dyDescent="0.25">
      <c r="B51" s="7" t="s">
        <v>417</v>
      </c>
      <c r="C51" s="7" t="s">
        <v>418</v>
      </c>
      <c r="D51" s="7" t="s">
        <v>419</v>
      </c>
      <c r="E51" s="7" t="s">
        <v>77</v>
      </c>
      <c r="F51" s="7" t="s">
        <v>430</v>
      </c>
      <c r="G51" s="7" t="s">
        <v>121</v>
      </c>
      <c r="H51" s="7" t="s">
        <v>431</v>
      </c>
      <c r="I51" s="7" t="s">
        <v>241</v>
      </c>
      <c r="J51" s="7" t="s">
        <v>82</v>
      </c>
      <c r="K51" s="7" t="s">
        <v>122</v>
      </c>
      <c r="L51" s="7" t="s">
        <v>123</v>
      </c>
      <c r="M51" s="7" t="s">
        <v>124</v>
      </c>
      <c r="N51" s="7" t="s">
        <v>125</v>
      </c>
      <c r="O51" s="2" t="s">
        <v>87</v>
      </c>
      <c r="P51" s="7" t="s">
        <v>418</v>
      </c>
      <c r="Q51" s="7" t="s">
        <v>425</v>
      </c>
      <c r="R51" s="7" t="s">
        <v>90</v>
      </c>
      <c r="S51" s="11" t="s">
        <v>443</v>
      </c>
      <c r="T51" s="7" t="s">
        <v>444</v>
      </c>
      <c r="U51" s="7" t="s">
        <v>445</v>
      </c>
      <c r="V51" s="7" t="s">
        <v>93</v>
      </c>
      <c r="W51" s="7" t="s">
        <v>93</v>
      </c>
      <c r="X51" s="7" t="s">
        <v>93</v>
      </c>
      <c r="Y51" s="7" t="s">
        <v>94</v>
      </c>
      <c r="Z51" s="7" t="s">
        <v>93</v>
      </c>
      <c r="AA51" s="7" t="s">
        <v>81</v>
      </c>
      <c r="AB51" s="7" t="s">
        <v>428</v>
      </c>
      <c r="AC51" s="7" t="s">
        <v>419</v>
      </c>
      <c r="AD51" s="7" t="s">
        <v>435</v>
      </c>
    </row>
    <row r="52" spans="2:30" ht="38.25" x14ac:dyDescent="0.25">
      <c r="B52" s="7" t="s">
        <v>417</v>
      </c>
      <c r="C52" s="7" t="s">
        <v>418</v>
      </c>
      <c r="D52" s="7" t="s">
        <v>419</v>
      </c>
      <c r="E52" s="7" t="s">
        <v>77</v>
      </c>
      <c r="F52" s="7" t="s">
        <v>430</v>
      </c>
      <c r="G52" s="7" t="s">
        <v>121</v>
      </c>
      <c r="H52" s="7" t="s">
        <v>431</v>
      </c>
      <c r="I52" s="7" t="s">
        <v>241</v>
      </c>
      <c r="J52" s="7" t="s">
        <v>82</v>
      </c>
      <c r="K52" s="7" t="s">
        <v>141</v>
      </c>
      <c r="L52" s="7" t="s">
        <v>142</v>
      </c>
      <c r="M52" s="7" t="s">
        <v>446</v>
      </c>
      <c r="N52" s="7" t="s">
        <v>447</v>
      </c>
      <c r="O52" s="2" t="s">
        <v>87</v>
      </c>
      <c r="P52" s="7" t="s">
        <v>418</v>
      </c>
      <c r="Q52" s="7" t="s">
        <v>425</v>
      </c>
      <c r="R52" s="7" t="s">
        <v>135</v>
      </c>
      <c r="S52" s="11" t="s">
        <v>448</v>
      </c>
      <c r="T52" s="7" t="s">
        <v>449</v>
      </c>
      <c r="U52" s="7" t="s">
        <v>450</v>
      </c>
      <c r="V52" s="7" t="s">
        <v>93</v>
      </c>
      <c r="W52" s="7" t="s">
        <v>93</v>
      </c>
      <c r="X52" s="7" t="s">
        <v>93</v>
      </c>
      <c r="Y52" s="7" t="s">
        <v>94</v>
      </c>
      <c r="Z52" s="7" t="s">
        <v>93</v>
      </c>
      <c r="AA52" s="7" t="s">
        <v>81</v>
      </c>
      <c r="AB52" s="7" t="s">
        <v>428</v>
      </c>
      <c r="AC52" s="7" t="s">
        <v>419</v>
      </c>
      <c r="AD52" s="7" t="s">
        <v>435</v>
      </c>
    </row>
    <row r="53" spans="2:30" ht="38.25" x14ac:dyDescent="0.25">
      <c r="B53" s="7" t="s">
        <v>417</v>
      </c>
      <c r="C53" s="7" t="s">
        <v>418</v>
      </c>
      <c r="D53" s="7" t="s">
        <v>419</v>
      </c>
      <c r="E53" s="7" t="s">
        <v>77</v>
      </c>
      <c r="F53" s="7" t="s">
        <v>430</v>
      </c>
      <c r="G53" s="7" t="s">
        <v>121</v>
      </c>
      <c r="H53" s="7" t="s">
        <v>431</v>
      </c>
      <c r="I53" s="7" t="s">
        <v>241</v>
      </c>
      <c r="J53" s="7" t="s">
        <v>82</v>
      </c>
      <c r="K53" s="7" t="s">
        <v>176</v>
      </c>
      <c r="L53" s="7" t="s">
        <v>177</v>
      </c>
      <c r="M53" s="7" t="s">
        <v>178</v>
      </c>
      <c r="N53" s="7" t="s">
        <v>179</v>
      </c>
      <c r="O53" s="2" t="s">
        <v>87</v>
      </c>
      <c r="P53" s="7" t="s">
        <v>418</v>
      </c>
      <c r="Q53" s="7" t="s">
        <v>425</v>
      </c>
      <c r="R53" s="7" t="s">
        <v>135</v>
      </c>
      <c r="S53" s="11" t="s">
        <v>451</v>
      </c>
      <c r="T53" s="7" t="s">
        <v>372</v>
      </c>
      <c r="U53" s="7" t="s">
        <v>373</v>
      </c>
      <c r="V53" s="7" t="s">
        <v>93</v>
      </c>
      <c r="W53" s="7" t="s">
        <v>93</v>
      </c>
      <c r="X53" s="7" t="s">
        <v>93</v>
      </c>
      <c r="Y53" s="7" t="s">
        <v>94</v>
      </c>
      <c r="Z53" s="7" t="s">
        <v>93</v>
      </c>
      <c r="AA53" s="7" t="s">
        <v>81</v>
      </c>
      <c r="AB53" s="7" t="s">
        <v>428</v>
      </c>
      <c r="AC53" s="7" t="s">
        <v>419</v>
      </c>
      <c r="AD53" s="7" t="s">
        <v>435</v>
      </c>
    </row>
    <row r="54" spans="2:30" ht="38.25" x14ac:dyDescent="0.25">
      <c r="B54" s="7" t="s">
        <v>417</v>
      </c>
      <c r="C54" s="7" t="s">
        <v>418</v>
      </c>
      <c r="D54" s="7" t="s">
        <v>419</v>
      </c>
      <c r="E54" s="7" t="s">
        <v>77</v>
      </c>
      <c r="F54" s="7" t="s">
        <v>430</v>
      </c>
      <c r="G54" s="7" t="s">
        <v>121</v>
      </c>
      <c r="H54" s="7" t="s">
        <v>431</v>
      </c>
      <c r="I54" s="7" t="s">
        <v>241</v>
      </c>
      <c r="J54" s="7" t="s">
        <v>82</v>
      </c>
      <c r="K54" s="7" t="s">
        <v>185</v>
      </c>
      <c r="L54" s="7" t="s">
        <v>186</v>
      </c>
      <c r="M54" s="7" t="s">
        <v>112</v>
      </c>
      <c r="N54" s="7" t="s">
        <v>187</v>
      </c>
      <c r="O54" s="2" t="s">
        <v>87</v>
      </c>
      <c r="P54" s="7" t="s">
        <v>418</v>
      </c>
      <c r="Q54" s="7" t="s">
        <v>425</v>
      </c>
      <c r="R54" s="7" t="s">
        <v>135</v>
      </c>
      <c r="S54" s="11" t="s">
        <v>452</v>
      </c>
      <c r="T54" s="7" t="s">
        <v>453</v>
      </c>
      <c r="U54" s="7" t="s">
        <v>454</v>
      </c>
      <c r="V54" s="7" t="s">
        <v>93</v>
      </c>
      <c r="W54" s="7" t="s">
        <v>93</v>
      </c>
      <c r="X54" s="7" t="s">
        <v>93</v>
      </c>
      <c r="Y54" s="7" t="s">
        <v>94</v>
      </c>
      <c r="Z54" s="7" t="s">
        <v>93</v>
      </c>
      <c r="AA54" s="7" t="s">
        <v>81</v>
      </c>
      <c r="AB54" s="7" t="s">
        <v>428</v>
      </c>
      <c r="AC54" s="7" t="s">
        <v>419</v>
      </c>
      <c r="AD54" s="7" t="s">
        <v>435</v>
      </c>
    </row>
    <row r="55" spans="2:30" ht="38.25" x14ac:dyDescent="0.25">
      <c r="B55" s="7" t="s">
        <v>417</v>
      </c>
      <c r="C55" s="7" t="s">
        <v>418</v>
      </c>
      <c r="D55" s="7" t="s">
        <v>419</v>
      </c>
      <c r="E55" s="7" t="s">
        <v>77</v>
      </c>
      <c r="F55" s="7" t="s">
        <v>430</v>
      </c>
      <c r="G55" s="7" t="s">
        <v>121</v>
      </c>
      <c r="H55" s="7" t="s">
        <v>431</v>
      </c>
      <c r="I55" s="7" t="s">
        <v>241</v>
      </c>
      <c r="J55" s="7" t="s">
        <v>82</v>
      </c>
      <c r="K55" s="7" t="s">
        <v>150</v>
      </c>
      <c r="L55" s="7" t="s">
        <v>151</v>
      </c>
      <c r="M55" s="7" t="s">
        <v>152</v>
      </c>
      <c r="N55" s="7" t="s">
        <v>153</v>
      </c>
      <c r="O55" s="2" t="s">
        <v>87</v>
      </c>
      <c r="P55" s="7" t="s">
        <v>418</v>
      </c>
      <c r="Q55" s="7" t="s">
        <v>425</v>
      </c>
      <c r="R55" s="7" t="s">
        <v>154</v>
      </c>
      <c r="S55" s="11" t="s">
        <v>455</v>
      </c>
      <c r="T55" s="7" t="s">
        <v>456</v>
      </c>
      <c r="U55" s="7" t="s">
        <v>457</v>
      </c>
      <c r="V55" s="7" t="s">
        <v>93</v>
      </c>
      <c r="W55" s="7" t="s">
        <v>93</v>
      </c>
      <c r="X55" s="7" t="s">
        <v>93</v>
      </c>
      <c r="Y55" s="7" t="s">
        <v>94</v>
      </c>
      <c r="Z55" s="7" t="s">
        <v>93</v>
      </c>
      <c r="AA55" s="7" t="s">
        <v>81</v>
      </c>
      <c r="AB55" s="7" t="s">
        <v>428</v>
      </c>
      <c r="AC55" s="7" t="s">
        <v>419</v>
      </c>
      <c r="AD55" s="7" t="s">
        <v>435</v>
      </c>
    </row>
    <row r="56" spans="2:30" ht="38.25" x14ac:dyDescent="0.25">
      <c r="B56" s="7" t="s">
        <v>417</v>
      </c>
      <c r="C56" s="7" t="s">
        <v>418</v>
      </c>
      <c r="D56" s="7" t="s">
        <v>419</v>
      </c>
      <c r="E56" s="7" t="s">
        <v>77</v>
      </c>
      <c r="F56" s="7" t="s">
        <v>430</v>
      </c>
      <c r="G56" s="7" t="s">
        <v>121</v>
      </c>
      <c r="H56" s="7" t="s">
        <v>431</v>
      </c>
      <c r="I56" s="7" t="s">
        <v>241</v>
      </c>
      <c r="J56" s="7" t="s">
        <v>82</v>
      </c>
      <c r="K56" s="7" t="s">
        <v>141</v>
      </c>
      <c r="L56" s="7" t="s">
        <v>168</v>
      </c>
      <c r="M56" s="7" t="s">
        <v>169</v>
      </c>
      <c r="N56" s="7" t="s">
        <v>170</v>
      </c>
      <c r="O56" s="2" t="s">
        <v>87</v>
      </c>
      <c r="P56" s="7" t="s">
        <v>418</v>
      </c>
      <c r="Q56" s="7" t="s">
        <v>425</v>
      </c>
      <c r="R56" s="7" t="s">
        <v>135</v>
      </c>
      <c r="S56" s="11" t="s">
        <v>458</v>
      </c>
      <c r="T56" s="7" t="s">
        <v>459</v>
      </c>
      <c r="U56" s="7" t="s">
        <v>460</v>
      </c>
      <c r="V56" s="7" t="s">
        <v>93</v>
      </c>
      <c r="W56" s="7" t="s">
        <v>93</v>
      </c>
      <c r="X56" s="7" t="s">
        <v>93</v>
      </c>
      <c r="Y56" s="7" t="s">
        <v>94</v>
      </c>
      <c r="Z56" s="7" t="s">
        <v>93</v>
      </c>
      <c r="AA56" s="7" t="s">
        <v>81</v>
      </c>
      <c r="AB56" s="7" t="s">
        <v>428</v>
      </c>
      <c r="AC56" s="7" t="s">
        <v>419</v>
      </c>
      <c r="AD56" s="7" t="s">
        <v>435</v>
      </c>
    </row>
    <row r="57" spans="2:30" ht="38.25" x14ac:dyDescent="0.25">
      <c r="B57" s="7" t="s">
        <v>417</v>
      </c>
      <c r="C57" s="7" t="s">
        <v>418</v>
      </c>
      <c r="D57" s="7" t="s">
        <v>419</v>
      </c>
      <c r="E57" s="7" t="s">
        <v>77</v>
      </c>
      <c r="F57" s="7" t="s">
        <v>430</v>
      </c>
      <c r="G57" s="7" t="s">
        <v>121</v>
      </c>
      <c r="H57" s="7" t="s">
        <v>431</v>
      </c>
      <c r="I57" s="7" t="s">
        <v>241</v>
      </c>
      <c r="J57" s="7" t="s">
        <v>82</v>
      </c>
      <c r="K57" s="7" t="s">
        <v>193</v>
      </c>
      <c r="L57" s="7" t="s">
        <v>194</v>
      </c>
      <c r="M57" s="7" t="s">
        <v>195</v>
      </c>
      <c r="N57" s="7" t="s">
        <v>196</v>
      </c>
      <c r="O57" s="2" t="s">
        <v>87</v>
      </c>
      <c r="P57" s="7" t="s">
        <v>418</v>
      </c>
      <c r="Q57" s="7" t="s">
        <v>425</v>
      </c>
      <c r="R57" s="7" t="s">
        <v>135</v>
      </c>
      <c r="S57" s="11" t="s">
        <v>461</v>
      </c>
      <c r="T57" s="7" t="s">
        <v>462</v>
      </c>
      <c r="U57" s="7" t="s">
        <v>463</v>
      </c>
      <c r="V57" s="7" t="s">
        <v>93</v>
      </c>
      <c r="W57" s="7" t="s">
        <v>93</v>
      </c>
      <c r="X57" s="7" t="s">
        <v>93</v>
      </c>
      <c r="Y57" s="7" t="s">
        <v>94</v>
      </c>
      <c r="Z57" s="7" t="s">
        <v>93</v>
      </c>
      <c r="AA57" s="7" t="s">
        <v>81</v>
      </c>
      <c r="AB57" s="7" t="s">
        <v>428</v>
      </c>
      <c r="AC57" s="7" t="s">
        <v>419</v>
      </c>
      <c r="AD57" s="7" t="s">
        <v>435</v>
      </c>
    </row>
    <row r="58" spans="2:30" ht="38.25" x14ac:dyDescent="0.25">
      <c r="B58" s="7" t="s">
        <v>417</v>
      </c>
      <c r="C58" s="7" t="s">
        <v>418</v>
      </c>
      <c r="D58" s="7" t="s">
        <v>419</v>
      </c>
      <c r="E58" s="7" t="s">
        <v>77</v>
      </c>
      <c r="F58" s="7" t="s">
        <v>464</v>
      </c>
      <c r="G58" s="7" t="s">
        <v>465</v>
      </c>
      <c r="H58" s="7" t="s">
        <v>80</v>
      </c>
      <c r="I58" s="7" t="s">
        <v>241</v>
      </c>
      <c r="J58" s="7" t="s">
        <v>82</v>
      </c>
      <c r="K58" s="7" t="s">
        <v>466</v>
      </c>
      <c r="L58" s="7" t="s">
        <v>467</v>
      </c>
      <c r="M58" s="7" t="s">
        <v>468</v>
      </c>
      <c r="N58" s="7" t="s">
        <v>469</v>
      </c>
      <c r="O58" s="2" t="s">
        <v>87</v>
      </c>
      <c r="P58" s="7" t="s">
        <v>470</v>
      </c>
      <c r="Q58" s="7" t="s">
        <v>329</v>
      </c>
      <c r="R58" s="7" t="s">
        <v>90</v>
      </c>
      <c r="S58" s="11" t="s">
        <v>471</v>
      </c>
      <c r="T58" s="7" t="s">
        <v>472</v>
      </c>
      <c r="U58" s="7" t="s">
        <v>472</v>
      </c>
      <c r="V58" s="7" t="s">
        <v>93</v>
      </c>
      <c r="W58" s="7" t="s">
        <v>93</v>
      </c>
      <c r="X58" s="7" t="s">
        <v>93</v>
      </c>
      <c r="Y58" s="7" t="s">
        <v>94</v>
      </c>
      <c r="Z58" s="7" t="s">
        <v>93</v>
      </c>
      <c r="AA58" s="7" t="s">
        <v>81</v>
      </c>
      <c r="AB58" s="7" t="s">
        <v>428</v>
      </c>
      <c r="AC58" s="7" t="s">
        <v>419</v>
      </c>
      <c r="AD58" s="7" t="s">
        <v>429</v>
      </c>
    </row>
    <row r="59" spans="2:30" ht="38.25" x14ac:dyDescent="0.25">
      <c r="B59" s="7" t="s">
        <v>417</v>
      </c>
      <c r="C59" s="7" t="s">
        <v>418</v>
      </c>
      <c r="D59" s="7" t="s">
        <v>419</v>
      </c>
      <c r="E59" s="7" t="s">
        <v>77</v>
      </c>
      <c r="F59" s="7" t="s">
        <v>473</v>
      </c>
      <c r="G59" s="7" t="s">
        <v>465</v>
      </c>
      <c r="H59" s="7" t="s">
        <v>80</v>
      </c>
      <c r="I59" s="7" t="s">
        <v>241</v>
      </c>
      <c r="J59" s="7" t="s">
        <v>82</v>
      </c>
      <c r="K59" s="7" t="s">
        <v>474</v>
      </c>
      <c r="L59" s="7" t="s">
        <v>475</v>
      </c>
      <c r="M59" s="7" t="s">
        <v>437</v>
      </c>
      <c r="N59" s="7" t="s">
        <v>476</v>
      </c>
      <c r="O59" s="2" t="s">
        <v>87</v>
      </c>
      <c r="P59" s="7" t="s">
        <v>470</v>
      </c>
      <c r="Q59" s="7" t="s">
        <v>329</v>
      </c>
      <c r="R59" s="7" t="s">
        <v>90</v>
      </c>
      <c r="S59" s="11" t="s">
        <v>477</v>
      </c>
      <c r="T59" s="7" t="s">
        <v>478</v>
      </c>
      <c r="U59" s="7" t="s">
        <v>478</v>
      </c>
      <c r="V59" s="7" t="s">
        <v>93</v>
      </c>
      <c r="W59" s="7" t="s">
        <v>93</v>
      </c>
      <c r="X59" s="7" t="s">
        <v>93</v>
      </c>
      <c r="Y59" s="7" t="s">
        <v>94</v>
      </c>
      <c r="Z59" s="7" t="s">
        <v>93</v>
      </c>
      <c r="AA59" s="7" t="s">
        <v>81</v>
      </c>
      <c r="AB59" s="7" t="s">
        <v>428</v>
      </c>
      <c r="AC59" s="7" t="s">
        <v>419</v>
      </c>
      <c r="AD59" s="7" t="s">
        <v>429</v>
      </c>
    </row>
    <row r="60" spans="2:30" ht="38.25" x14ac:dyDescent="0.25">
      <c r="B60" s="7" t="s">
        <v>417</v>
      </c>
      <c r="C60" s="7" t="s">
        <v>418</v>
      </c>
      <c r="D60" s="7" t="s">
        <v>419</v>
      </c>
      <c r="E60" s="7" t="s">
        <v>77</v>
      </c>
      <c r="F60" s="7" t="s">
        <v>479</v>
      </c>
      <c r="G60" s="7" t="s">
        <v>480</v>
      </c>
      <c r="H60" s="7" t="s">
        <v>80</v>
      </c>
      <c r="I60" s="7" t="s">
        <v>241</v>
      </c>
      <c r="J60" s="7" t="s">
        <v>82</v>
      </c>
      <c r="K60" s="7" t="s">
        <v>481</v>
      </c>
      <c r="L60" s="7" t="s">
        <v>101</v>
      </c>
      <c r="M60" s="7" t="s">
        <v>102</v>
      </c>
      <c r="N60" s="7" t="s">
        <v>482</v>
      </c>
      <c r="O60" s="2" t="s">
        <v>87</v>
      </c>
      <c r="P60" s="7" t="s">
        <v>470</v>
      </c>
      <c r="Q60" s="7" t="s">
        <v>329</v>
      </c>
      <c r="R60" s="7" t="s">
        <v>90</v>
      </c>
      <c r="S60" s="11" t="s">
        <v>483</v>
      </c>
      <c r="T60" s="7" t="s">
        <v>484</v>
      </c>
      <c r="U60" s="7" t="s">
        <v>484</v>
      </c>
      <c r="V60" s="7" t="s">
        <v>93</v>
      </c>
      <c r="W60" s="7" t="s">
        <v>93</v>
      </c>
      <c r="X60" s="7" t="s">
        <v>93</v>
      </c>
      <c r="Y60" s="7" t="s">
        <v>94</v>
      </c>
      <c r="Z60" s="7" t="s">
        <v>93</v>
      </c>
      <c r="AA60" s="7" t="s">
        <v>81</v>
      </c>
      <c r="AB60" s="7" t="s">
        <v>428</v>
      </c>
      <c r="AC60" s="7" t="s">
        <v>419</v>
      </c>
      <c r="AD60" s="7" t="s">
        <v>429</v>
      </c>
    </row>
    <row r="61" spans="2:30" ht="38.25" x14ac:dyDescent="0.25">
      <c r="B61" s="7" t="s">
        <v>417</v>
      </c>
      <c r="C61" s="7" t="s">
        <v>485</v>
      </c>
      <c r="D61" s="7" t="s">
        <v>486</v>
      </c>
      <c r="E61" s="7" t="s">
        <v>77</v>
      </c>
      <c r="F61" s="7" t="s">
        <v>487</v>
      </c>
      <c r="G61" s="7" t="s">
        <v>488</v>
      </c>
      <c r="H61" s="7" t="s">
        <v>80</v>
      </c>
      <c r="I61" s="7" t="s">
        <v>241</v>
      </c>
      <c r="J61" s="7" t="s">
        <v>82</v>
      </c>
      <c r="K61" s="7" t="s">
        <v>489</v>
      </c>
      <c r="L61" s="7" t="s">
        <v>490</v>
      </c>
      <c r="M61" s="7" t="s">
        <v>491</v>
      </c>
      <c r="N61" s="7" t="s">
        <v>492</v>
      </c>
      <c r="O61" s="2" t="s">
        <v>87</v>
      </c>
      <c r="P61" s="7" t="s">
        <v>485</v>
      </c>
      <c r="Q61" s="7" t="s">
        <v>486</v>
      </c>
      <c r="R61" s="7" t="s">
        <v>90</v>
      </c>
      <c r="S61" s="11" t="s">
        <v>493</v>
      </c>
      <c r="T61" s="7" t="s">
        <v>494</v>
      </c>
      <c r="U61" s="7" t="s">
        <v>494</v>
      </c>
      <c r="V61" s="7" t="s">
        <v>93</v>
      </c>
      <c r="W61" s="7" t="s">
        <v>93</v>
      </c>
      <c r="X61" s="7" t="s">
        <v>93</v>
      </c>
      <c r="Y61" s="7" t="s">
        <v>94</v>
      </c>
      <c r="Z61" s="7" t="s">
        <v>93</v>
      </c>
      <c r="AA61" s="7" t="s">
        <v>81</v>
      </c>
      <c r="AB61" s="7" t="s">
        <v>495</v>
      </c>
      <c r="AC61" s="7" t="s">
        <v>486</v>
      </c>
      <c r="AD61" s="7" t="s">
        <v>496</v>
      </c>
    </row>
    <row r="62" spans="2:30" ht="38.25" x14ac:dyDescent="0.25">
      <c r="B62" s="7" t="s">
        <v>417</v>
      </c>
      <c r="C62" s="7" t="s">
        <v>485</v>
      </c>
      <c r="D62" s="7" t="s">
        <v>486</v>
      </c>
      <c r="E62" s="7" t="s">
        <v>77</v>
      </c>
      <c r="F62" s="7" t="s">
        <v>497</v>
      </c>
      <c r="G62" s="7" t="s">
        <v>281</v>
      </c>
      <c r="H62" s="7" t="s">
        <v>80</v>
      </c>
      <c r="I62" s="7" t="s">
        <v>241</v>
      </c>
      <c r="J62" s="7" t="s">
        <v>82</v>
      </c>
      <c r="K62" s="7" t="s">
        <v>498</v>
      </c>
      <c r="L62" s="7" t="s">
        <v>113</v>
      </c>
      <c r="M62" s="7" t="s">
        <v>499</v>
      </c>
      <c r="N62" s="7" t="s">
        <v>500</v>
      </c>
      <c r="O62" s="2" t="s">
        <v>87</v>
      </c>
      <c r="P62" s="7" t="s">
        <v>501</v>
      </c>
      <c r="Q62" s="7" t="s">
        <v>502</v>
      </c>
      <c r="R62" s="7" t="s">
        <v>90</v>
      </c>
      <c r="S62" s="11" t="s">
        <v>503</v>
      </c>
      <c r="T62" s="7" t="s">
        <v>504</v>
      </c>
      <c r="U62" s="7" t="s">
        <v>504</v>
      </c>
      <c r="V62" s="7" t="s">
        <v>93</v>
      </c>
      <c r="W62" s="7" t="s">
        <v>93</v>
      </c>
      <c r="X62" s="7" t="s">
        <v>93</v>
      </c>
      <c r="Y62" s="7" t="s">
        <v>94</v>
      </c>
      <c r="Z62" s="7" t="s">
        <v>93</v>
      </c>
      <c r="AA62" s="7" t="s">
        <v>81</v>
      </c>
      <c r="AB62" s="7" t="s">
        <v>495</v>
      </c>
      <c r="AC62" s="7" t="s">
        <v>486</v>
      </c>
      <c r="AD62" s="7" t="s">
        <v>496</v>
      </c>
    </row>
    <row r="63" spans="2:30" ht="38.25" x14ac:dyDescent="0.25">
      <c r="B63" s="7" t="s">
        <v>417</v>
      </c>
      <c r="C63" s="7" t="s">
        <v>485</v>
      </c>
      <c r="D63" s="7" t="s">
        <v>486</v>
      </c>
      <c r="E63" s="7" t="s">
        <v>77</v>
      </c>
      <c r="F63" s="7" t="s">
        <v>505</v>
      </c>
      <c r="G63" s="7" t="s">
        <v>281</v>
      </c>
      <c r="H63" s="7" t="s">
        <v>80</v>
      </c>
      <c r="I63" s="7" t="s">
        <v>241</v>
      </c>
      <c r="J63" s="7" t="s">
        <v>82</v>
      </c>
      <c r="K63" s="7" t="s">
        <v>282</v>
      </c>
      <c r="L63" s="7" t="s">
        <v>283</v>
      </c>
      <c r="M63" s="7" t="s">
        <v>284</v>
      </c>
      <c r="N63" s="7" t="s">
        <v>285</v>
      </c>
      <c r="O63" s="2" t="s">
        <v>87</v>
      </c>
      <c r="P63" s="7" t="s">
        <v>501</v>
      </c>
      <c r="Q63" s="7" t="s">
        <v>506</v>
      </c>
      <c r="R63" s="7" t="s">
        <v>90</v>
      </c>
      <c r="S63" s="11" t="s">
        <v>507</v>
      </c>
      <c r="T63" s="7" t="s">
        <v>508</v>
      </c>
      <c r="U63" s="7" t="s">
        <v>508</v>
      </c>
      <c r="V63" s="7" t="s">
        <v>93</v>
      </c>
      <c r="W63" s="7" t="s">
        <v>93</v>
      </c>
      <c r="X63" s="7" t="s">
        <v>93</v>
      </c>
      <c r="Y63" s="7" t="s">
        <v>94</v>
      </c>
      <c r="Z63" s="7" t="s">
        <v>93</v>
      </c>
      <c r="AA63" s="7" t="s">
        <v>81</v>
      </c>
      <c r="AB63" s="7" t="s">
        <v>495</v>
      </c>
      <c r="AC63" s="7" t="s">
        <v>486</v>
      </c>
      <c r="AD63" s="7" t="s">
        <v>496</v>
      </c>
    </row>
    <row r="64" spans="2:30" ht="38.25" x14ac:dyDescent="0.25">
      <c r="B64" s="7" t="s">
        <v>417</v>
      </c>
      <c r="C64" s="7" t="s">
        <v>485</v>
      </c>
      <c r="D64" s="7" t="s">
        <v>486</v>
      </c>
      <c r="E64" s="7" t="s">
        <v>77</v>
      </c>
      <c r="F64" s="7" t="s">
        <v>509</v>
      </c>
      <c r="G64" s="7" t="s">
        <v>281</v>
      </c>
      <c r="H64" s="7" t="s">
        <v>80</v>
      </c>
      <c r="I64" s="7" t="s">
        <v>241</v>
      </c>
      <c r="J64" s="7" t="s">
        <v>82</v>
      </c>
      <c r="K64" s="7" t="s">
        <v>292</v>
      </c>
      <c r="L64" s="7" t="s">
        <v>293</v>
      </c>
      <c r="M64" s="7" t="s">
        <v>294</v>
      </c>
      <c r="N64" s="7" t="s">
        <v>510</v>
      </c>
      <c r="O64" s="2" t="s">
        <v>87</v>
      </c>
      <c r="P64" s="7" t="s">
        <v>501</v>
      </c>
      <c r="Q64" s="7" t="s">
        <v>502</v>
      </c>
      <c r="R64" s="7" t="s">
        <v>90</v>
      </c>
      <c r="S64" s="11" t="s">
        <v>511</v>
      </c>
      <c r="T64" s="7" t="s">
        <v>512</v>
      </c>
      <c r="U64" s="7" t="s">
        <v>512</v>
      </c>
      <c r="V64" s="7" t="s">
        <v>93</v>
      </c>
      <c r="W64" s="7" t="s">
        <v>93</v>
      </c>
      <c r="X64" s="7" t="s">
        <v>93</v>
      </c>
      <c r="Y64" s="7" t="s">
        <v>94</v>
      </c>
      <c r="Z64" s="7" t="s">
        <v>93</v>
      </c>
      <c r="AA64" s="7" t="s">
        <v>81</v>
      </c>
      <c r="AB64" s="7" t="s">
        <v>495</v>
      </c>
      <c r="AC64" s="7" t="s">
        <v>486</v>
      </c>
      <c r="AD64" s="7" t="s">
        <v>496</v>
      </c>
    </row>
    <row r="65" spans="2:30" ht="30" x14ac:dyDescent="0.25">
      <c r="B65" s="7" t="s">
        <v>417</v>
      </c>
      <c r="C65" s="7" t="s">
        <v>513</v>
      </c>
      <c r="D65" s="7" t="s">
        <v>514</v>
      </c>
      <c r="E65" s="7" t="s">
        <v>77</v>
      </c>
      <c r="F65" s="7" t="s">
        <v>515</v>
      </c>
      <c r="G65" s="7" t="s">
        <v>516</v>
      </c>
      <c r="H65" s="7" t="s">
        <v>517</v>
      </c>
      <c r="I65" s="7" t="s">
        <v>81</v>
      </c>
      <c r="J65" s="7" t="s">
        <v>82</v>
      </c>
      <c r="K65" s="7" t="s">
        <v>518</v>
      </c>
      <c r="L65" s="7" t="s">
        <v>519</v>
      </c>
      <c r="M65" s="7" t="s">
        <v>520</v>
      </c>
      <c r="N65" s="7" t="s">
        <v>521</v>
      </c>
      <c r="O65" s="2" t="s">
        <v>87</v>
      </c>
      <c r="P65" s="7" t="s">
        <v>522</v>
      </c>
      <c r="Q65" s="7" t="s">
        <v>523</v>
      </c>
      <c r="R65" s="7" t="s">
        <v>104</v>
      </c>
      <c r="S65" s="11" t="s">
        <v>524</v>
      </c>
      <c r="T65" s="7" t="s">
        <v>525</v>
      </c>
      <c r="U65" s="7" t="s">
        <v>525</v>
      </c>
      <c r="V65" s="7" t="s">
        <v>93</v>
      </c>
      <c r="W65" s="7" t="s">
        <v>93</v>
      </c>
      <c r="X65" s="7" t="s">
        <v>93</v>
      </c>
      <c r="Y65" s="7" t="s">
        <v>94</v>
      </c>
      <c r="Z65" s="7" t="s">
        <v>93</v>
      </c>
      <c r="AA65" s="7" t="s">
        <v>526</v>
      </c>
      <c r="AB65" s="7" t="s">
        <v>527</v>
      </c>
      <c r="AC65" s="7" t="s">
        <v>514</v>
      </c>
      <c r="AD65" s="7" t="s">
        <v>528</v>
      </c>
    </row>
    <row r="66" spans="2:30" ht="30" x14ac:dyDescent="0.25">
      <c r="B66" s="7" t="s">
        <v>417</v>
      </c>
      <c r="C66" s="7" t="s">
        <v>529</v>
      </c>
      <c r="D66" s="7" t="s">
        <v>425</v>
      </c>
      <c r="E66" s="7" t="s">
        <v>77</v>
      </c>
      <c r="F66" s="7" t="s">
        <v>530</v>
      </c>
      <c r="G66" s="7" t="s">
        <v>531</v>
      </c>
      <c r="H66" s="7" t="s">
        <v>532</v>
      </c>
      <c r="I66" s="7" t="s">
        <v>241</v>
      </c>
      <c r="J66" s="7" t="s">
        <v>82</v>
      </c>
      <c r="K66" s="7" t="s">
        <v>533</v>
      </c>
      <c r="L66" s="7" t="s">
        <v>534</v>
      </c>
      <c r="M66" s="7" t="s">
        <v>142</v>
      </c>
      <c r="N66" s="7" t="s">
        <v>535</v>
      </c>
      <c r="O66" s="2" t="s">
        <v>87</v>
      </c>
      <c r="P66" s="7" t="s">
        <v>536</v>
      </c>
      <c r="Q66" s="7" t="s">
        <v>425</v>
      </c>
      <c r="R66" s="7" t="s">
        <v>90</v>
      </c>
      <c r="S66" s="11" t="s">
        <v>537</v>
      </c>
      <c r="T66" s="7" t="s">
        <v>538</v>
      </c>
      <c r="U66" s="7" t="s">
        <v>539</v>
      </c>
      <c r="V66" s="7" t="s">
        <v>93</v>
      </c>
      <c r="W66" s="7" t="s">
        <v>93</v>
      </c>
      <c r="X66" s="7" t="s">
        <v>93</v>
      </c>
      <c r="Y66" s="7" t="s">
        <v>94</v>
      </c>
      <c r="Z66" s="7" t="s">
        <v>93</v>
      </c>
      <c r="AA66" s="7" t="s">
        <v>81</v>
      </c>
      <c r="AB66" s="7" t="s">
        <v>540</v>
      </c>
      <c r="AC66" s="7" t="s">
        <v>425</v>
      </c>
      <c r="AD66" s="7" t="s">
        <v>541</v>
      </c>
    </row>
    <row r="67" spans="2:30" ht="30" x14ac:dyDescent="0.25">
      <c r="B67" s="7" t="s">
        <v>417</v>
      </c>
      <c r="C67" s="7" t="s">
        <v>529</v>
      </c>
      <c r="D67" s="7" t="s">
        <v>425</v>
      </c>
      <c r="E67" s="7" t="s">
        <v>77</v>
      </c>
      <c r="F67" s="7" t="s">
        <v>542</v>
      </c>
      <c r="G67" s="7" t="s">
        <v>543</v>
      </c>
      <c r="H67" s="7" t="s">
        <v>532</v>
      </c>
      <c r="I67" s="7" t="s">
        <v>241</v>
      </c>
      <c r="J67" s="7" t="s">
        <v>82</v>
      </c>
      <c r="K67" s="7" t="s">
        <v>544</v>
      </c>
      <c r="L67" s="7" t="s">
        <v>545</v>
      </c>
      <c r="M67" s="7" t="s">
        <v>546</v>
      </c>
      <c r="N67" s="7" t="s">
        <v>547</v>
      </c>
      <c r="O67" s="2" t="s">
        <v>87</v>
      </c>
      <c r="P67" s="7" t="s">
        <v>548</v>
      </c>
      <c r="Q67" s="7" t="s">
        <v>549</v>
      </c>
      <c r="R67" s="7" t="s">
        <v>90</v>
      </c>
      <c r="S67" s="11" t="s">
        <v>550</v>
      </c>
      <c r="T67" s="7" t="s">
        <v>551</v>
      </c>
      <c r="U67" s="7" t="s">
        <v>551</v>
      </c>
      <c r="V67" s="7" t="s">
        <v>93</v>
      </c>
      <c r="W67" s="7" t="s">
        <v>93</v>
      </c>
      <c r="X67" s="7" t="s">
        <v>93</v>
      </c>
      <c r="Y67" s="7" t="s">
        <v>94</v>
      </c>
      <c r="Z67" s="7" t="s">
        <v>93</v>
      </c>
      <c r="AA67" s="7" t="s">
        <v>81</v>
      </c>
      <c r="AB67" s="7" t="s">
        <v>540</v>
      </c>
      <c r="AC67" s="7" t="s">
        <v>425</v>
      </c>
      <c r="AD67" s="7" t="s">
        <v>541</v>
      </c>
    </row>
  </sheetData>
  <mergeCells count="7">
    <mergeCell ref="A6:AD6"/>
    <mergeCell ref="A2:C2"/>
    <mergeCell ref="D2:F2"/>
    <mergeCell ref="G2:I2"/>
    <mergeCell ref="A3:C3"/>
    <mergeCell ref="D3:F3"/>
    <mergeCell ref="G3:I3"/>
  </mergeCells>
  <dataValidations count="5">
    <dataValidation type="list" allowBlank="1" showErrorMessage="1" sqref="O48:O201 O8:O46">
      <formula1>Hidden_314</formula1>
    </dataValidation>
    <dataValidation type="list" allowBlank="1" showErrorMessage="1" sqref="Y68:Y201 Y8:Y29">
      <formula1>Hidden_424</formula1>
    </dataValidation>
    <dataValidation type="list" allowBlank="1" showErrorMessage="1" sqref="Y30:Y67">
      <formula1>Hidden_323</formula1>
    </dataValidation>
    <dataValidation type="list" allowBlank="1" showErrorMessage="1" sqref="E8:E201">
      <formula1>Hidden_14</formula1>
    </dataValidation>
    <dataValidation type="list" allowBlank="1" showErrorMessage="1" sqref="J8:J201">
      <formula1>Hidden_29</formula1>
    </dataValidation>
  </dataValidations>
  <hyperlinks>
    <hyperlink ref="S8" r:id="rId1"/>
    <hyperlink ref="S9" r:id="rId2"/>
    <hyperlink ref="S10" r:id="rId3"/>
    <hyperlink ref="S11" r:id="rId4"/>
    <hyperlink ref="S13" r:id="rId5"/>
    <hyperlink ref="S12" r:id="rId6"/>
    <hyperlink ref="S14" r:id="rId7"/>
    <hyperlink ref="S15" r:id="rId8"/>
    <hyperlink ref="S16" r:id="rId9"/>
    <hyperlink ref="S17" r:id="rId10"/>
    <hyperlink ref="S18" r:id="rId11"/>
    <hyperlink ref="S19" r:id="rId12"/>
    <hyperlink ref="S20" r:id="rId13"/>
    <hyperlink ref="S21"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4" r:id="rId37"/>
    <hyperlink ref="S45" r:id="rId38"/>
    <hyperlink ref="S46" r:id="rId39"/>
    <hyperlink ref="S48" r:id="rId40"/>
    <hyperlink ref="S49" r:id="rId41"/>
    <hyperlink ref="S50" r:id="rId42"/>
    <hyperlink ref="S51" r:id="rId43"/>
    <hyperlink ref="S52" r:id="rId44"/>
    <hyperlink ref="S53" r:id="rId45"/>
    <hyperlink ref="S54" r:id="rId46"/>
    <hyperlink ref="S55" r:id="rId47"/>
    <hyperlink ref="S56" r:id="rId48"/>
    <hyperlink ref="S57" r:id="rId49"/>
    <hyperlink ref="S58" r:id="rId50"/>
    <hyperlink ref="S59" r:id="rId51"/>
    <hyperlink ref="S60" r:id="rId52"/>
    <hyperlink ref="S61" r:id="rId53"/>
    <hyperlink ref="S62" r:id="rId54"/>
    <hyperlink ref="S63" r:id="rId55"/>
    <hyperlink ref="S64" r:id="rId56"/>
    <hyperlink ref="S65" r:id="rId57"/>
    <hyperlink ref="S66" r:id="rId58"/>
    <hyperlink ref="S67" r:id="rId59"/>
    <hyperlink ref="Z32" r:id="rId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270</v>
      </c>
    </row>
    <row r="2" spans="1:1" x14ac:dyDescent="0.25">
      <c r="A2" t="s">
        <v>77</v>
      </c>
    </row>
    <row r="3" spans="1:1" x14ac:dyDescent="0.25">
      <c r="A3" t="s">
        <v>271</v>
      </c>
    </row>
    <row r="4" spans="1:1" x14ac:dyDescent="0.25">
      <c r="A4" t="s">
        <v>272</v>
      </c>
    </row>
    <row r="5" spans="1:1" x14ac:dyDescent="0.25">
      <c r="A5" t="s">
        <v>273</v>
      </c>
    </row>
    <row r="6" spans="1:1" x14ac:dyDescent="0.25">
      <c r="A6" t="s">
        <v>274</v>
      </c>
    </row>
    <row r="7" spans="1:1" x14ac:dyDescent="0.25">
      <c r="A7" t="s">
        <v>275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276</v>
      </c>
    </row>
    <row r="3" spans="1:1" x14ac:dyDescent="0.25">
      <c r="A3" t="s">
        <v>277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222</v>
      </c>
    </row>
    <row r="2" spans="1:1" x14ac:dyDescent="0.25">
      <c r="A2" t="s">
        <v>210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278</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Admin2</cp:lastModifiedBy>
  <dcterms:created xsi:type="dcterms:W3CDTF">2023-10-31T23:50:02Z</dcterms:created>
  <dcterms:modified xsi:type="dcterms:W3CDTF">2024-01-30T20:09:23Z</dcterms:modified>
</cp:coreProperties>
</file>