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39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51405" sheetId="10" r:id="rId10"/>
    <sheet name="Hidden_1_Tabla_451405" sheetId="11" r:id="rId11"/>
    <sheet name="Tabla_451390" sheetId="12" r:id="rId12"/>
    <sheet name="Hidden_1_Tabla_451390" sheetId="13" r:id="rId13"/>
    <sheet name="Tabla_451402" sheetId="14" r:id="rId14"/>
  </sheets>
  <externalReferences>
    <externalReference r:id="rId15"/>
  </externalReferences>
  <definedNames>
    <definedName name="Hidden_1_Tabla_4513904">[1]Hidden_1_Tabla_451390!$A$1:$A$3</definedName>
    <definedName name="Hidden_1_Tabla_4513905">Hidden_1_Tabla_451390!$A$1:$A$3</definedName>
    <definedName name="Hidden_1_Tabla_4514055">[1]Hidden_1_Tabla_451405!$A$1:$A$2</definedName>
    <definedName name="Hidden_1_Tabla_4514056">Hidden_1_Tabla_451405!$A$1:$A$2</definedName>
    <definedName name="Hidden_13">[1]Hidden_1!$A$1:$A$2</definedName>
    <definedName name="Hidden_14">Hidden_1!$A$1:$A$2</definedName>
    <definedName name="Hidden_24">[1]Hidden_2!$A$1:$A$5</definedName>
    <definedName name="Hidden_25">Hidden_2!$A$1:$A$5</definedName>
    <definedName name="Hidden_35">[1]Hidden_3!$A$1:$A$2</definedName>
    <definedName name="Hidden_36">Hidden_3!$A$1:$A$2</definedName>
    <definedName name="Hidden_415">[1]Hidden_4!$A$1:$A$2</definedName>
    <definedName name="Hidden_416">Hidden_4!$A$1:$A$2</definedName>
    <definedName name="Hidden_417">Hidden_4!$A$1:$A$26</definedName>
    <definedName name="Hidden_517">[1]Hidden_5!$A$1:$A$26</definedName>
    <definedName name="Hidden_518">Hidden_5!$A$1:$A$26</definedName>
    <definedName name="Hidden_521">Hidden_5!$A$1:$A$41</definedName>
    <definedName name="Hidden_621">[1]Hidden_6!$A$1:$A$41</definedName>
    <definedName name="Hidden_622">Hidden_6!$A$1:$A$41</definedName>
    <definedName name="Hidden_628">Hidden_6!$A$1:$A$32</definedName>
    <definedName name="Hidden_728">[1]Hidden_7!$A$1:$A$32</definedName>
    <definedName name="Hidden_729">Hidden_7!$A$1:$A$32</definedName>
    <definedName name="Hidden_756">Hidden_7!$A$1:$A$2</definedName>
    <definedName name="Hidden_856">[1]Hidden_8!$A$1:$A$2</definedName>
    <definedName name="Hidden_857">Hidden_8!$A$1:$A$2</definedName>
  </definedNames>
  <calcPr calcId="0"/>
</workbook>
</file>

<file path=xl/sharedStrings.xml><?xml version="1.0" encoding="utf-8"?>
<sst xmlns="http://schemas.openxmlformats.org/spreadsheetml/2006/main" count="2271" uniqueCount="527">
  <si>
    <t>49850</t>
  </si>
  <si>
    <t>TÍTULO</t>
  </si>
  <si>
    <t>NOMBRE CORTO</t>
  </si>
  <si>
    <t>DESCRIPCIÓN</t>
  </si>
  <si>
    <t>Procedimientos de adjudicación directa</t>
  </si>
  <si>
    <t>LTAIPVIL15XXVIIIb</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</si>
  <si>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</si>
  <si>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</si>
  <si>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</si>
  <si>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</si>
  <si>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</si>
  <si>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</si>
  <si>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</si>
  <si>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</si>
  <si>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</si>
  <si>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</si>
  <si>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</si>
  <si>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</si>
  <si>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</si>
  <si>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</si>
  <si>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</si>
  <si>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</si>
  <si>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</si>
  <si>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</si>
  <si>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</si>
  <si>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</si>
  <si>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</si>
  <si>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</si>
  <si>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</si>
  <si>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</si>
  <si>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572005</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</si>
  <si>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</si>
  <si>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</si>
  <si>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</si>
  <si>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</si>
  <si>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</si>
  <si>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</si>
  <si>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</si>
  <si>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</si>
  <si>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</si>
  <si>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</si>
  <si>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</si>
  <si>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</si>
  <si>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</si>
  <si>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</si>
  <si>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</si>
  <si>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</si>
  <si>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</si>
  <si>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</si>
  <si>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</si>
  <si>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</si>
  <si>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</si>
  <si>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</si>
  <si>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</si>
  <si>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</si>
  <si>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</si>
  <si>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</si>
  <si>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</si>
  <si>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</si>
  <si>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</si>
  <si>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</si>
  <si>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</si>
  <si>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</si>
  <si>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</si>
  <si>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</si>
  <si>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</si>
  <si>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</si>
  <si>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</si>
  <si>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</si>
  <si>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</si>
  <si>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</si>
  <si>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</si>
  <si>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</si>
  <si>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</si>
  <si>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</si>
  <si>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</si>
  <si>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</si>
  <si>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</si>
  <si>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</si>
  <si>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</si>
  <si>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</si>
  <si>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</si>
  <si>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</si>
  <si>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</si>
  <si>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</si>
  <si>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</si>
  <si>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</si>
  <si>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</si>
  <si>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</si>
  <si>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</si>
  <si>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</si>
  <si>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</si>
  <si>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</si>
  <si>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</si>
  <si>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</si>
  <si>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</si>
  <si>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</si>
  <si>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</si>
  <si>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</si>
  <si>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</si>
  <si>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</si>
  <si>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</si>
  <si>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</si>
  <si>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</si>
  <si>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</si>
  <si>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</si>
  <si>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</si>
  <si>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</si>
  <si>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</si>
  <si>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</si>
  <si>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</si>
  <si>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</si>
  <si>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</si>
  <si>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</si>
  <si>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</si>
  <si>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</si>
  <si>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</si>
  <si>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</si>
  <si>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</si>
  <si>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</si>
  <si>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</si>
  <si>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</si>
  <si>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</si>
  <si>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</si>
  <si>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</si>
  <si>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</si>
  <si>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</si>
  <si>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</si>
  <si>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</si>
  <si>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</si>
  <si>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</si>
  <si>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</si>
  <si>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</si>
  <si>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</si>
  <si>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</si>
  <si>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</si>
  <si>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</si>
  <si>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</si>
  <si>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</si>
  <si>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</si>
  <si>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</si>
  <si>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</si>
  <si>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</si>
  <si>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</si>
  <si>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</si>
  <si>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</si>
  <si>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</si>
  <si>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</si>
  <si>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</si>
  <si>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</si>
  <si>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</si>
  <si>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01/04/2023</t>
  </si>
  <si>
    <t>30/06/2023</t>
  </si>
  <si>
    <t>Adjudicación directa</t>
  </si>
  <si>
    <t>Adquisiciones</t>
  </si>
  <si>
    <t>Nacional</t>
  </si>
  <si>
    <t>CEDHV/AD/001/2023</t>
  </si>
  <si>
    <t>Artículos 26 fracción III y 27 fracción IV de la Ley de Adquisiciones, Arrendamientos, Administración y Enajenación de Bienes Muebles del Estado de Veracruz.</t>
  </si>
  <si>
    <t/>
  </si>
  <si>
    <t xml:space="preserve">Material de Limpieza </t>
  </si>
  <si>
    <t>33456960</t>
  </si>
  <si>
    <t>José Antonio</t>
  </si>
  <si>
    <t>Bernal</t>
  </si>
  <si>
    <t>Blásquez</t>
  </si>
  <si>
    <t>José Antonio Bernal Blásquez</t>
  </si>
  <si>
    <t>Hombre</t>
  </si>
  <si>
    <t>BEBA880602G77</t>
  </si>
  <si>
    <t>Calle</t>
  </si>
  <si>
    <t>Francisco Hernández de Córdoba</t>
  </si>
  <si>
    <t>3A</t>
  </si>
  <si>
    <t>Colonia</t>
  </si>
  <si>
    <t>Revolución</t>
  </si>
  <si>
    <t>Xalapa</t>
  </si>
  <si>
    <t>30</t>
  </si>
  <si>
    <t>Veracruz de Ignacio de la Llave</t>
  </si>
  <si>
    <t>91100</t>
  </si>
  <si>
    <t>Dirección de Administración</t>
  </si>
  <si>
    <t>Departamento de Recursos Materiales y Servicios Generales</t>
  </si>
  <si>
    <t>0</t>
  </si>
  <si>
    <t>124858.25</t>
  </si>
  <si>
    <t>Peso Mexicano</t>
  </si>
  <si>
    <t>Ninguno</t>
  </si>
  <si>
    <t>Transferencia Electrónica de Fondos</t>
  </si>
  <si>
    <t>Departamento de Recursos Materiales y Servicios Genrales</t>
  </si>
  <si>
    <t>20/07/2023</t>
  </si>
  <si>
    <t>Las columnas T, AD, AE, AF, AG, AK, AL, AM, AN, AO, AU, AV, AW, AX, AY, AZ, BA, BB, BF, BG, BH, BI, BJ, se encuentran vacias ya que no hay registros de domicilios en el extranjeros de los proveedores, no existen hipervinculos a contratos, ya que fueron por pedido, convenios modificatorios, finiquito, informaes de avance financiero, actas de recepción física, mecanismos de vigilancia, datos de obra pública y no existen contratos por que al ser una adjudicación directa y no superar el monto establecido para formalizar por contrato, se formalizó por pedido.  La Documentación soporte ubicada en los hipervinculos de cada uno de los contratos se presentan en versiones públicas aprobadas por el Comité de Transparencia de la CEDHV, mediante acuerdo número</t>
  </si>
  <si>
    <t>33456959</t>
  </si>
  <si>
    <t>Ana María</t>
  </si>
  <si>
    <t>González</t>
  </si>
  <si>
    <t>Aguilar</t>
  </si>
  <si>
    <t>Ana María González Aguilar</t>
  </si>
  <si>
    <t>Mujer</t>
  </si>
  <si>
    <t>GOAA7907269XA</t>
  </si>
  <si>
    <t>Privada</t>
  </si>
  <si>
    <t>Fraccionamiento</t>
  </si>
  <si>
    <t>Pomona</t>
  </si>
  <si>
    <t>91040</t>
  </si>
  <si>
    <t>33456958</t>
  </si>
  <si>
    <t>Eliseo</t>
  </si>
  <si>
    <t>Morales</t>
  </si>
  <si>
    <t>Ávila</t>
  </si>
  <si>
    <t>Eliseo Morales Ávila</t>
  </si>
  <si>
    <t>MOAE680113576</t>
  </si>
  <si>
    <t>Avenida</t>
  </si>
  <si>
    <t>128</t>
  </si>
  <si>
    <t>Centro</t>
  </si>
  <si>
    <t>91000</t>
  </si>
  <si>
    <t>33456957</t>
  </si>
  <si>
    <t>Francisco</t>
  </si>
  <si>
    <t>Cubillos</t>
  </si>
  <si>
    <t>Gómez</t>
  </si>
  <si>
    <t>Prolimp del Centro, S.A. de C.V.</t>
  </si>
  <si>
    <t>PCE9104014L7</t>
  </si>
  <si>
    <t>Lomas de Providencia</t>
  </si>
  <si>
    <t>Jacarandas</t>
  </si>
  <si>
    <t>91637</t>
  </si>
  <si>
    <t>01/01/2023</t>
  </si>
  <si>
    <t>31/03/2023</t>
  </si>
  <si>
    <t>31823400</t>
  </si>
  <si>
    <t>Este dato no se requiere para este periodo, de conformidad con las últimas modificaciones a los Lineamientos Técnicos Generales, aprobadas por el Pleno del Consejo Nacional del Sistema Nacional de Transparencia.</t>
  </si>
  <si>
    <t>20/04/2023</t>
  </si>
  <si>
    <t>En este primer trimestre la Comisión Estatal de Derechos Humanos, no generó ningún tipo de información referente a esta fracción D,E,F,G,H,I,J,L,M,N,O,P,Q,R,T,S,T,U,V,W,X,Y,Z,AA,AB,AC,AD,AE,AF,AG,AH,AI,AJ,AK,AL,AM,AN,AO,AP,AQ,AR,AS, AT, AU, AV, AW, AX, AY, AZ, BA, BB, BD, BF,  BG, BH, BI y BJ . Aparecen vacias.</t>
  </si>
  <si>
    <t>Otra (especificar)</t>
  </si>
  <si>
    <t>Obra pública</t>
  </si>
  <si>
    <t>Servicios relacionados con obra pública</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</si>
  <si>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</si>
  <si>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</si>
  <si>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</si>
  <si>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</si>
  <si>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</si>
  <si>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</si>
  <si>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</si>
  <si>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</si>
  <si>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</si>
  <si>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</si>
  <si>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</si>
  <si>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</si>
  <si>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</si>
  <si>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</si>
  <si>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</si>
  <si>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</si>
  <si>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</si>
  <si>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</si>
  <si>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</si>
  <si>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</si>
  <si>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</si>
  <si>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</si>
  <si>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</si>
  <si>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</si>
  <si>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</si>
  <si>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</si>
  <si>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</si>
  <si>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</si>
  <si>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</si>
  <si>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</si>
  <si>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</si>
  <si>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</si>
  <si>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</si>
  <si>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</si>
  <si>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</si>
  <si>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</si>
  <si>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</si>
  <si>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</si>
  <si>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</si>
  <si>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</si>
  <si>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</si>
  <si>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</si>
  <si>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</si>
  <si>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</si>
  <si>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</si>
  <si>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</si>
  <si>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</si>
  <si>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</si>
  <si>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</si>
  <si>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</si>
  <si>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</si>
  <si>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</si>
  <si>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</si>
  <si>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</si>
  <si>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</si>
  <si>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</si>
  <si>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</si>
  <si>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</si>
  <si>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</si>
  <si>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</si>
  <si>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</si>
  <si>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</si>
  <si>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</si>
  <si>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</si>
  <si>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</si>
  <si>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</si>
  <si>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</si>
  <si>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</si>
  <si>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</si>
  <si>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</si>
  <si>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</si>
  <si>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</si>
  <si>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</si>
  <si>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</si>
  <si>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</si>
  <si>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</si>
  <si>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</si>
  <si>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</si>
  <si>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</si>
  <si>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</si>
  <si>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</si>
  <si>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</si>
  <si>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</si>
  <si>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</si>
  <si>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</si>
  <si>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</si>
  <si>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</si>
  <si>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</si>
  <si>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</si>
  <si>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</si>
  <si>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</si>
  <si>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</si>
  <si>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</si>
  <si>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Si</t>
  </si>
  <si>
    <t>No</t>
  </si>
  <si>
    <t>58321</t>
  </si>
  <si>
    <t>58322</t>
  </si>
  <si>
    <t>58323</t>
  </si>
  <si>
    <t>58324</t>
  </si>
  <si>
    <t>77834</t>
  </si>
  <si>
    <t>58325</t>
  </si>
  <si>
    <t>58326</t>
  </si>
  <si>
    <t>Id</t>
  </si>
  <si>
    <t>Nombre(s)</t>
  </si>
  <si>
    <t>Primer apellido</t>
  </si>
  <si>
    <t>Segundo apellido</t>
  </si>
  <si>
    <t>Razón social</t>
  </si>
  <si>
    <t>Sexo (catálogo)</t>
  </si>
  <si>
    <t xml:space="preserve">RFC de los posibles contratantes </t>
  </si>
  <si>
    <t>Monto total de la cotización con impuestos incluidos</t>
  </si>
  <si>
    <t>121439.22</t>
  </si>
  <si>
    <t>149793.77</t>
  </si>
  <si>
    <t>120005.99</t>
  </si>
  <si>
    <t>127153.81</t>
  </si>
  <si>
    <t>Armando</t>
  </si>
  <si>
    <t>Aguirre</t>
  </si>
  <si>
    <t>Valdés</t>
  </si>
  <si>
    <t>Ofix, S.A. de C.V.</t>
  </si>
  <si>
    <t>OFI920113KZ8</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</si>
  <si>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</si>
  <si>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</si>
  <si>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</si>
  <si>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</si>
  <si>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</si>
  <si>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</si>
  <si>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</si>
  <si>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</si>
  <si>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La CEDHV no ha generado infoemación referente a este rubro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</si>
  <si>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</si>
  <si>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</si>
  <si>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</si>
  <si>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</si>
  <si>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</si>
  <si>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</si>
  <si>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</si>
  <si>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</si>
  <si>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</si>
  <si>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</si>
  <si>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</si>
  <si>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2022</t>
  </si>
  <si>
    <t>25062894</t>
  </si>
  <si>
    <t>01/04/2022</t>
  </si>
  <si>
    <t>30/06/2022</t>
  </si>
  <si>
    <t>CEDHV/AD/001/2022</t>
  </si>
  <si>
    <t>Artículo 26 fracción III y 27  fracción IV de la Ley de Adquisiciones, Arrendamientos, Administración y Enajenación de Bienes Muebles del Estado de Veracruz de Ignacio de la Llave</t>
  </si>
  <si>
    <t>http://www.cedhveracruz.org.mx/CEDHV/Transparencia/Ley875/f28/011.2022/007.Adjudicaci%C3%B3n%20Directa/000.SOLICITUDES%20DE%20COTIZACION%20TESTADAS.pdf</t>
  </si>
  <si>
    <t>Adquisición de Material de Limpieza</t>
  </si>
  <si>
    <t>26508493</t>
  </si>
  <si>
    <t>GOAA790726XA</t>
  </si>
  <si>
    <t>Infonavit Pomona</t>
  </si>
  <si>
    <t>89</t>
  </si>
  <si>
    <t>115807.419</t>
  </si>
  <si>
    <t>13/07/2022</t>
  </si>
  <si>
    <t>Las columnas T, AD, AE, AF, AG, AK, AL, AM, AN, AO, AU, AV, AW, AX, AY, AZ, BA, BB, BF, BG, BH, BI, BJ, se encuentran vacias ya que no hay registros de domicilios en el extranjeros de los proveedores, no existen hipervinculos a contratos, ya que fueron por pedido, convenios modificatorios, finiquito, informaes de avance financiero, actas de recepción física, mecanismos de vigilancia, datos de obra pública y no existen contratos por que al ser una adjudicación directa y no superar el monto establecido para formalizar por contrato, se formalizó por pedido.  La Documentación soporte ubicada en los hipervinculos de cada uno de los contratos se presentan en versiones públicas aprobadas por el Comité de Transparencia de la CEDHV, mediante acuerdo número CT-SE-CEDHV-15/15/07/2022</t>
  </si>
  <si>
    <t>26508494</t>
  </si>
  <si>
    <t>26508495</t>
  </si>
  <si>
    <t>Gema</t>
  </si>
  <si>
    <t>Báez</t>
  </si>
  <si>
    <t>Paredes</t>
  </si>
  <si>
    <t>Prolimp del Centro S.A. de C.V.</t>
  </si>
  <si>
    <t>64</t>
  </si>
  <si>
    <t>Las Trancas</t>
  </si>
  <si>
    <t>26508496</t>
  </si>
  <si>
    <t>Yolanda</t>
  </si>
  <si>
    <t>Núñez</t>
  </si>
  <si>
    <t>Cortés</t>
  </si>
  <si>
    <t>Yolanda Núñez Cortés</t>
  </si>
  <si>
    <t>NUCC740208B48</t>
  </si>
  <si>
    <t>Central Norte</t>
  </si>
  <si>
    <t>Ferrocarrilera</t>
  </si>
  <si>
    <t>91120</t>
  </si>
  <si>
    <t>01/07/2022</t>
  </si>
  <si>
    <t>30/09/2022</t>
  </si>
  <si>
    <t>28534234</t>
  </si>
  <si>
    <t>20/10/2022</t>
  </si>
  <si>
    <t>En este tercer trimestre 2022, la Comisión Estatal de Derechos Humanos, no generó ningún tipo de información referente a esta fracción D,E,F,G,H,I,J,L,M,N,O,P,Q,R,T,S,T,U,V,W,X,Y,Z,AA,AB,AC,AD,AE,AF,AG,AH,AI,AJ,AK,AL,AM,AN,AO,AP,AQ,AR,AS, AT, AU, AV, AW, AX, AY, AZ, BA, BB, BD, BF,  BG, BH, BI y BJ . Aparecen vacías.</t>
  </si>
  <si>
    <t>01/10/2022</t>
  </si>
  <si>
    <t>31/12/2022</t>
  </si>
  <si>
    <t>30137374</t>
  </si>
  <si>
    <t>16/01/2022</t>
  </si>
  <si>
    <t>En este cuarto trimestre la Comisión Estatal de Derechos Humanos, no generó ningún tipo de información referente a esta fracción: LTAIPVIL15XXVIIIb, por lo cual las columnas D, E, F, G, H, I, J, K, L, M, N, O, P, Q, R, S, T, V, W, X, Y, Z, AA, AB, AC, AD, AE, AF, AG, AH, AI, AJ, AK, AL, AM, AN, AO, AP, AQ, AR, AS, AT, AV, AW, AX, AY, AZ, BA, BB, BC, BD, BE, BF, BG, BH, BI, BJ, BK,  se encuentran vacías.</t>
  </si>
  <si>
    <t>2021</t>
  </si>
  <si>
    <t>01/01/2021</t>
  </si>
  <si>
    <t>31/03/2021</t>
  </si>
  <si>
    <t>18753499</t>
  </si>
  <si>
    <t>19/04/2021</t>
  </si>
  <si>
    <t>En este primer trimestre 2021, la Comisión Estatal de Derechos Humanos, no generó ningún tipo de información referente a esta fracción D,E,F,G,H,I,J,L,M,N,O,P,Q,R,T,S,T,U,V,W,X,Y,Z,AA,AB,AC,AD,AE,AF,AG,AH,AI,AJ,AK,AL,AM,AN,AO,AP,AQ,AR,AS, AT, AU, AV, AW, AX, AY, AZ, BA, BB, BD, BF,  BG, BH, BI y BJ . Aparecen vacias.</t>
  </si>
  <si>
    <t>01/04/2021</t>
  </si>
  <si>
    <t>30/06/2021</t>
  </si>
  <si>
    <t>Artículo 55 fracción IX de la Ley de Adquisiciones, Arrendamientos, Administración y Enajenación de Bienes Muebles del Estado de Veracruz</t>
  </si>
  <si>
    <t>Elaboración de Un Estudio de Mercadotecnia</t>
  </si>
  <si>
    <t>20440897</t>
  </si>
  <si>
    <t>Gabriel Jesús</t>
  </si>
  <si>
    <t>Ayil</t>
  </si>
  <si>
    <t>Gamboa</t>
  </si>
  <si>
    <t>Gabriel Jesús Ayil Gamboa</t>
  </si>
  <si>
    <t>AIGG681230CL1</t>
  </si>
  <si>
    <t>20 de noviembre</t>
  </si>
  <si>
    <t>478</t>
  </si>
  <si>
    <t>altos 2</t>
  </si>
  <si>
    <t>Veracruz</t>
  </si>
  <si>
    <t>RMSG/005/2021</t>
  </si>
  <si>
    <t>36000</t>
  </si>
  <si>
    <t>41760</t>
  </si>
  <si>
    <t>107863.863</t>
  </si>
  <si>
    <t>http://www.cedhveracruz.org.mx/CEDHV/Transparencia/Ley875/f27/033.Contratos_2021/015.CONTRATO%20RMSG-005-2021%20ESTUDIO%20DE%20MAERCADOTECNIA%20TESTADO.pdf</t>
  </si>
  <si>
    <t>Estatales</t>
  </si>
  <si>
    <t>20/07/2021</t>
  </si>
  <si>
    <t>Respecto a las columnas AD, AE, AF, AG, AV, AZ, BF, BG, BH, BI y BJ, esta Comisión no ha generado información en los rubros de domicilio en el extranjero del proveedor dado que es un proveedor local, no hubo un monto de garantías y contra garantias dadas durante el proceso, no hubo comunicado de suspención, recisicón o terminación del contrato anticipada, no hubo mecanismos de vigilancia y supervisión contratos, no hubo informes de avance físico en versión pública, no hubo informes de avance financiero, no hubo acta de recepción física de trabajos ejecutados u homóloga y no hubo  finiquito, contrato sin efectos concluido con anticipación o informe de resultados.</t>
  </si>
  <si>
    <t>01/07/2021</t>
  </si>
  <si>
    <t>30/09/2021</t>
  </si>
  <si>
    <t>CEDHV/AD/001/2021</t>
  </si>
  <si>
    <t>Material de Limpieza</t>
  </si>
  <si>
    <t>22001230</t>
  </si>
  <si>
    <t>Transferencia Electrónica</t>
  </si>
  <si>
    <t>20/10/2021</t>
  </si>
  <si>
    <t>Las columnas AD, AE, AF, AG, AK, AL, AM, AN, AO, AP, AQ, AV, AW, AX, AY, AZ, BA, BB, AC, BE, BF, BG, BH, BI, BJ, se encuentran vacias ya que no hay registros de domicilios en el extranjeros de los proveedores, no existen hipervinculos a contratos, ya que fueron por pedido, convenios modificatorios, finiquito, informaes de avance financiero, actas de recepción física, mecanismos de vigilancia, datos de obra pública.</t>
  </si>
  <si>
    <t>22001231</t>
  </si>
  <si>
    <t>Baez</t>
  </si>
  <si>
    <t>Trancas</t>
  </si>
  <si>
    <t>22001232</t>
  </si>
  <si>
    <t>Erick</t>
  </si>
  <si>
    <t>Bandala</t>
  </si>
  <si>
    <t>Cruz</t>
  </si>
  <si>
    <t>Lázaro Cárdenas</t>
  </si>
  <si>
    <t>513</t>
  </si>
  <si>
    <t>Las Ánimas</t>
  </si>
  <si>
    <t>91190</t>
  </si>
  <si>
    <t>22001233</t>
  </si>
  <si>
    <t>01/10/2021</t>
  </si>
  <si>
    <t>31/12/2021</t>
  </si>
  <si>
    <t>Artículo 55 fracción X de la Ley de Adquisiciones, Arrendamientos, Administración y Enajenación de Bienes Muebles del Estado de Veracruz</t>
  </si>
  <si>
    <t>Curso Intensivo de Redacción</t>
  </si>
  <si>
    <t>23423394</t>
  </si>
  <si>
    <t>Sergio Armando</t>
  </si>
  <si>
    <t>y Levet</t>
  </si>
  <si>
    <t>Sergio Armando González y Levet</t>
  </si>
  <si>
    <t>GOLS520626AY5</t>
  </si>
  <si>
    <t>Niebla</t>
  </si>
  <si>
    <t>88</t>
  </si>
  <si>
    <t>Fuenta de las Ánimas</t>
  </si>
  <si>
    <t>RMSG/011/2021</t>
  </si>
  <si>
    <t>11/11/2021</t>
  </si>
  <si>
    <t>18/02/2022</t>
  </si>
  <si>
    <t>33333</t>
  </si>
  <si>
    <t>38666.28</t>
  </si>
  <si>
    <t>1000</t>
  </si>
  <si>
    <t>107863.86</t>
  </si>
  <si>
    <t>Impartición de un Curso Intensivo de Redacción</t>
  </si>
  <si>
    <t>http://www.cedhveracruz.org.mx/CEDHV/Transparencia/Ley875/f27/033.Contratos_2021/019.Contrato%20RMSG-011-2021%20Curso%20Redacci%C3%B3n.pdf%20%20Tst.pdf</t>
  </si>
  <si>
    <t>20/01/2022</t>
  </si>
  <si>
    <t>En este primer trimestre la Comisión Estatal de Derechos Humanos, no generó ningún tipo de información referente a esta fracción</t>
  </si>
  <si>
    <t>92029.46</t>
  </si>
  <si>
    <t>103421.48</t>
  </si>
  <si>
    <t>98351.08</t>
  </si>
  <si>
    <t>107685.29</t>
  </si>
  <si>
    <t>En este primer trimestre 2021, la Comisión Estatal de Derechos Humanos, no generó ningún tipo de información referente a esta fracción</t>
  </si>
  <si>
    <t>77679.25</t>
  </si>
  <si>
    <t>70285.9</t>
  </si>
  <si>
    <t>107932.41</t>
  </si>
  <si>
    <t>85158.21</t>
  </si>
  <si>
    <t xml:space="preserve">En este tercer trimestre 2022, la Comisión Estatal de Derechos Humanos, no generó ningún tipo de información referente a esta fracción </t>
  </si>
  <si>
    <t xml:space="preserve">En este primer trimestre 2023, la Comisión Estatal de Derechos Humanos, no generó ningún tipo de información referente a esta fracción </t>
  </si>
  <si>
    <t>En este Procedimiento no se realizó Obra Pública</t>
  </si>
  <si>
    <t>No ha registro de información referente a este rubro</t>
  </si>
  <si>
    <t>En este trimestre que se informa la CEDHV no realizó Obra Pública</t>
  </si>
  <si>
    <t>En este trimestre que se infrma la CEDHV no realizó Obra Pública</t>
  </si>
  <si>
    <t>No se generaron Convenios Modificatorios</t>
  </si>
  <si>
    <t>En este Procedimiento no se realizaron Convenios Modificatorios</t>
  </si>
  <si>
    <t>En este trimestre que se infrma la CEDHV no realizó Convenios Modificatorios</t>
  </si>
  <si>
    <t>01/07/2023</t>
  </si>
  <si>
    <t>30/09/2023</t>
  </si>
  <si>
    <t>34956907</t>
  </si>
  <si>
    <t>23/10/2023</t>
  </si>
  <si>
    <t>En este tercer trimestre la Comisión Estatal de Derechos Humanos, no generó ningún tipo de información referente a esta fracción D,E,F,G,H,I,J,L,M,N,O,P,Q,R,T,S,T,U,V,W,X,Y,Z,AA,AB,AC,AD,AE,AF,AG,AH,AI,AJ,AK,AL,AM,AN,AO,AP,AQ,AR,AS, AT, AU, AV, AW, AX, AY, AZ, BA, BB, BD, BF,  BG, BH, BI y BJ . Aparecen vacias.</t>
  </si>
  <si>
    <t>CEDHV/AD/002/2023</t>
  </si>
  <si>
    <t>Adquisicón de Seguros Vehiculares de Cobertura Amplia</t>
  </si>
  <si>
    <t xml:space="preserve">Luis Miguel </t>
  </si>
  <si>
    <t>Aguilera</t>
  </si>
  <si>
    <t>Fernández</t>
  </si>
  <si>
    <t>Qualitas Compañía de Seguros, S.A. de C.V.</t>
  </si>
  <si>
    <t>QCS931209G49</t>
  </si>
  <si>
    <t>Fresnos</t>
  </si>
  <si>
    <t>Sahop</t>
  </si>
  <si>
    <t xml:space="preserve">Dirección de Adminitración </t>
  </si>
  <si>
    <t xml:space="preserve">Departamento de Recursos Materiales y Servicios Generales </t>
  </si>
  <si>
    <t>RMSG/013/2023</t>
  </si>
  <si>
    <t xml:space="preserve">Peso Mexicano </t>
  </si>
  <si>
    <t xml:space="preserve">Trasnferencia Electrónica de Fondos </t>
  </si>
  <si>
    <t>Adquisición de Seguros Vehiculares de cobertura Amplia</t>
  </si>
  <si>
    <t>http://www.cedhveracruz.org.mx/CEDHV/Transparencia/Ley875/f27/035.Contratos_2023/000.CONTRATO%20QUALITAS%202%20UNIDADES.pdf%20TEST.pdf</t>
  </si>
  <si>
    <t>Ninguna</t>
  </si>
  <si>
    <t>Las columnas AE, AF, AG, AH, BG, BH, BI, BJ, BK se encuentran vacias ya que no hay registros de domicilios en el extranjeros de los proveedores, no existen hipervinculos a contratos, ya que fueron por pedido, convenios modificatorios, finiquito, informes de avance financiero, actas de recepción física, mecanismos de vigilancia, datos de obra pública y no existen contratos por que al ser una adjudicación directa y no superar el monto establecido para formalizar por contrato, se formalizó por pedido.  La Documentación soporte ubicada en los hipervinculos de cada uno de los contratos se presentan en versiones públicas aprobadas por el Comité de Transparencia de la CEDHV, mediante acuerdo número CT-SE-CEDHV-03/25/01/2024.</t>
  </si>
  <si>
    <t>María de la Luz</t>
  </si>
  <si>
    <t>Vinas</t>
  </si>
  <si>
    <t>Seguros Banorte, S.A. de C.V.</t>
  </si>
  <si>
    <t>SBG971124PL2</t>
  </si>
  <si>
    <t xml:space="preserve">Luciano </t>
  </si>
  <si>
    <t>Ramírez</t>
  </si>
  <si>
    <t>Gabino</t>
  </si>
  <si>
    <t>Qualitas Compañía de Seguros, S. A. de C.V.</t>
  </si>
  <si>
    <t>Esta Comisisón Estatal de Derechos Humanos no generó información relativa a este rubro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</si>
</sst>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0" fillId="0" borderId="0" xfId="0"/>
    <xf numFmtId="0" fontId="4" fillId="0" borderId="0" xfId="0" applyFont="1" applyAlignment="1">
      <alignment vertical="top" wrapText="1"/>
    </xf>
    <xf numFmtId="0" fontId="5" fillId="3" borderId="0" xfId="1" applyAlignment="1">
      <alignment vertical="top" wrapText="1"/>
    </xf>
    <xf numFmtId="0" fontId="4" fillId="0" borderId="0" xfId="0" applyFont="1" applyFill="1" applyAlignment="1">
      <alignment vertical="top" wrapText="1"/>
    </xf>
    <xf numFmtId="0" fontId="0" fillId="0" borderId="0" xfId="0" applyFill="1"/>
    <xf numFmtId="0" fontId="5" fillId="0" borderId="0" xfId="1" applyFill="1" applyAlignment="1">
      <alignment vertical="top" wrapText="1"/>
    </xf>
    <xf numFmtId="0" fontId="3" fillId="0" borderId="0" xfId="0" applyFont="1" applyFill="1" applyAlignment="1">
      <alignment vertical="top" wrapText="1"/>
    </xf>
    <xf numFmtId="0" fontId="0" fillId="0" borderId="0" xfId="0"/>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4" fontId="0" fillId="0" borderId="0" xfId="0" applyNumberFormat="1" applyAlignment="1">
      <alignment horizontal="left" vertical="top"/>
    </xf>
    <xf numFmtId="2" fontId="0" fillId="0" borderId="0" xfId="0" applyNumberFormat="1" applyAlignment="1">
      <alignment horizontal="left" vertical="top"/>
    </xf>
    <xf numFmtId="164" fontId="0" fillId="0" borderId="0" xfId="0" applyNumberFormat="1" applyAlignment="1">
      <alignment horizontal="left" vertical="top"/>
    </xf>
    <xf numFmtId="0" fontId="5" fillId="3" borderId="0" xfId="1" applyAlignment="1">
      <alignment horizontal="left" vertical="top" wrapText="1"/>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celi/Downloads/LTAIPVIL15XXVIIIb%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51405"/>
      <sheetName val="Hidden_1_Tabla_451405"/>
      <sheetName val="Tabla_451390"/>
      <sheetName val="Hidden_1_Tabla_451390"/>
      <sheetName val="Tabla_451402"/>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row r="2">
          <cell r="A2" t="str">
            <v>No</v>
          </cell>
        </row>
      </sheetData>
      <sheetData sheetId="9"/>
      <sheetData sheetId="10">
        <row r="1">
          <cell r="A1" t="str">
            <v>Hombre</v>
          </cell>
        </row>
        <row r="2">
          <cell r="A2" t="str">
            <v>Mujer</v>
          </cell>
        </row>
      </sheetData>
      <sheetData sheetId="11"/>
      <sheetData sheetId="12">
        <row r="1">
          <cell r="A1" t="str">
            <v>en planeación</v>
          </cell>
        </row>
        <row r="2">
          <cell r="A2" t="str">
            <v>en ejecución</v>
          </cell>
        </row>
        <row r="3">
          <cell r="A3" t="str">
            <v>en finiquito</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dhveracruz.org.mx/CEDHV/Transparencia/Ley875/f28/011.2022/007.Adjudicaci%C3%B3n%20Directa/000.SOLICITUDES%20DE%20COTIZACION%20TESTADAS.pdf" TargetMode="External"/><Relationship Id="rId7" Type="http://schemas.openxmlformats.org/officeDocument/2006/relationships/hyperlink" Target="http://www.cedhveracruz.org.mx/CEDHV/Transparencia/Ley875/f27/035.Contratos_2023/000.CONTRATO%20QUALITAS%202%20UNIDADES.pdf%20TEST.pdf" TargetMode="External"/><Relationship Id="rId2" Type="http://schemas.openxmlformats.org/officeDocument/2006/relationships/hyperlink" Target="http://www.cedhveracruz.org.mx/CEDHV/Transparencia/Ley875/f28/011.2022/007.Adjudicaci%C3%B3n%20Directa/000.SOLICITUDES%20DE%20COTIZACION%20TESTADAS.pdf" TargetMode="External"/><Relationship Id="rId1" Type="http://schemas.openxmlformats.org/officeDocument/2006/relationships/hyperlink" Target="http://www.cedhveracruz.org.mx/CEDHV/Transparencia/Ley875/f28/011.2022/007.Adjudicaci%C3%B3n%20Directa/000.SOLICITUDES%20DE%20COTIZACION%20TESTADAS.pdf" TargetMode="External"/><Relationship Id="rId6" Type="http://schemas.openxmlformats.org/officeDocument/2006/relationships/hyperlink" Target="http://www.cedhveracruz.org.mx/CEDHV/Transparencia/Ley875/f27/033.Contratos_2021/019.Contrato%20RMSG-011-2021%20Curso%20Redacci%C3%B3n.pdf%20%20Tst.pdf" TargetMode="External"/><Relationship Id="rId5" Type="http://schemas.openxmlformats.org/officeDocument/2006/relationships/hyperlink" Target="http://www.cedhveracruz.org.mx/CEDHV/Transparencia/Ley875/f27/033.Contratos_2021/015.CONTRATO%20RMSG-005-2021%20ESTUDIO%20DE%20MAERCADOTECNIA%20TESTADO.pdf" TargetMode="External"/><Relationship Id="rId4" Type="http://schemas.openxmlformats.org/officeDocument/2006/relationships/hyperlink" Target="http://www.cedhveracruz.org.mx/CEDHV/Transparencia/Ley875/f28/011.2022/007.Adjudicaci%C3%B3n%20Directa/000.SOLICITUDES%20DE%20COTIZACION%20TESTAD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7"/>
  <sheetViews>
    <sheetView tabSelected="1" topLeftCell="A2" zoomScale="70" zoomScaleNormal="70" workbookViewId="0">
      <selection activeCell="A8" sqref="A8"/>
    </sheetView>
  </sheetViews>
  <sheetFormatPr baseColWidth="10" defaultColWidth="9.140625" defaultRowHeight="15" x14ac:dyDescent="0.25"/>
  <cols>
    <col min="1" max="1" width="2.7109375" customWidth="1"/>
    <col min="2" max="2" width="9.28515625" customWidth="1"/>
    <col min="3" max="3" width="24.42578125" customWidth="1"/>
    <col min="4" max="4" width="25.7109375" customWidth="1"/>
    <col min="5" max="5" width="23.140625" customWidth="1"/>
    <col min="6" max="6" width="13.5703125" customWidth="1"/>
    <col min="7" max="7" width="24.42578125" customWidth="1"/>
    <col min="8" max="8" width="31.5703125" customWidth="1"/>
    <col min="9" max="9" width="82.7109375" customWidth="1"/>
    <col min="10" max="10" width="100.42578125" bestFit="1" customWidth="1"/>
    <col min="11" max="11" width="34.42578125" bestFit="1" customWidth="1"/>
    <col min="12" max="12" width="43.42578125" customWidth="1"/>
    <col min="13" max="13" width="22.5703125" bestFit="1" customWidth="1"/>
    <col min="14" max="14" width="26.28515625" bestFit="1" customWidth="1"/>
    <col min="15" max="15" width="28.140625" bestFit="1" customWidth="1"/>
    <col min="16" max="16" width="27.28515625" bestFit="1" customWidth="1"/>
    <col min="17" max="17" width="97.7109375" customWidth="1"/>
    <col min="18" max="18" width="37.85546875" customWidth="1"/>
    <col min="19" max="19" width="38.140625" customWidth="1"/>
    <col min="20" max="20" width="37.42578125" customWidth="1"/>
    <col min="21" max="21" width="37" customWidth="1"/>
    <col min="22" max="22" width="37.140625" customWidth="1"/>
    <col min="23" max="23" width="47.28515625" customWidth="1"/>
    <col min="24" max="24" width="41.140625" customWidth="1"/>
    <col min="25" max="25" width="37.42578125" customWidth="1"/>
    <col min="26" max="26" width="36.5703125" customWidth="1"/>
    <col min="27" max="27" width="36.140625" customWidth="1"/>
    <col min="28" max="28" width="42" customWidth="1"/>
    <col min="29" max="29" width="38.85546875" customWidth="1"/>
    <col min="30" max="30" width="46.28515625" customWidth="1"/>
    <col min="31" max="31" width="36.42578125" customWidth="1"/>
    <col min="32" max="32" width="34.7109375" customWidth="1"/>
    <col min="33" max="33" width="34.85546875" customWidth="1"/>
    <col min="34" max="34" width="34.7109375" customWidth="1"/>
    <col min="35" max="35" width="37.140625" customWidth="1"/>
    <col min="36" max="36" width="20.7109375" customWidth="1"/>
    <col min="37" max="37" width="29.42578125" customWidth="1"/>
    <col min="38" max="38" width="19.7109375" customWidth="1"/>
    <col min="39" max="39" width="12.28515625" customWidth="1"/>
    <col min="40" max="40" width="27.28515625" customWidth="1"/>
    <col min="41" max="41" width="27.5703125" customWidth="1"/>
    <col min="42" max="42" width="23.140625" customWidth="1"/>
    <col min="43" max="43" width="41.140625" customWidth="1"/>
    <col min="44" max="44" width="15.85546875" customWidth="1"/>
    <col min="45" max="45" width="16.140625" customWidth="1"/>
    <col min="46" max="46" width="14.42578125" bestFit="1" customWidth="1"/>
    <col min="47" max="47" width="19.7109375" customWidth="1"/>
    <col min="48" max="48" width="22.85546875" customWidth="1"/>
    <col min="49" max="49" width="17.140625" bestFit="1" customWidth="1"/>
    <col min="50" max="50" width="46.28515625" customWidth="1"/>
    <col min="51" max="51" width="43.42578125" customWidth="1"/>
    <col min="52" max="52" width="36.28515625" customWidth="1"/>
    <col min="53" max="53" width="43.5703125" customWidth="1"/>
    <col min="54" max="54" width="42" customWidth="1"/>
    <col min="55" max="55" width="20" customWidth="1"/>
    <col min="56" max="56" width="13.85546875" customWidth="1"/>
    <col min="57" max="57" width="37.5703125" customWidth="1"/>
    <col min="58" max="58" width="25" customWidth="1"/>
    <col min="59" max="59" width="30.28515625" customWidth="1"/>
    <col min="60" max="60" width="23.7109375" customWidth="1"/>
    <col min="61" max="61" width="34.42578125" customWidth="1"/>
    <col min="62" max="62" width="24.28515625" customWidth="1"/>
    <col min="63" max="63" width="33.85546875" customWidth="1"/>
    <col min="64" max="64" width="45" customWidth="1"/>
    <col min="65" max="65" width="55.140625" customWidth="1"/>
    <col min="66" max="66" width="12.28515625" customWidth="1"/>
    <col min="67" max="67" width="13" customWidth="1"/>
    <col min="68" max="68" width="233" customWidth="1"/>
  </cols>
  <sheetData>
    <row r="1" spans="1:68" hidden="1" x14ac:dyDescent="0.25">
      <c r="A1" t="s">
        <v>0</v>
      </c>
    </row>
    <row r="2" spans="1:68" x14ac:dyDescent="0.25">
      <c r="A2" s="13" t="s">
        <v>1</v>
      </c>
      <c r="B2" s="14"/>
      <c r="C2" s="14"/>
      <c r="D2" s="13" t="s">
        <v>2</v>
      </c>
      <c r="E2" s="14"/>
      <c r="F2" s="14"/>
      <c r="G2" s="13" t="s">
        <v>3</v>
      </c>
      <c r="H2" s="14"/>
      <c r="I2" s="14"/>
    </row>
    <row r="3" spans="1:68" ht="24.75" customHeight="1" x14ac:dyDescent="0.25">
      <c r="A3" s="15" t="s">
        <v>4</v>
      </c>
      <c r="B3" s="14"/>
      <c r="C3" s="14"/>
      <c r="D3" s="15" t="s">
        <v>5</v>
      </c>
      <c r="E3" s="14"/>
      <c r="F3" s="14"/>
      <c r="G3" s="15"/>
      <c r="H3" s="14"/>
      <c r="I3" s="14"/>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row>
    <row r="7" spans="1:68" ht="47.25" customHeight="1"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s="4" customFormat="1" ht="72" customHeight="1" x14ac:dyDescent="0.25">
      <c r="A8" s="12"/>
      <c r="B8" s="16">
        <v>2023</v>
      </c>
      <c r="C8" s="17">
        <v>45200</v>
      </c>
      <c r="D8" s="17">
        <v>45291</v>
      </c>
      <c r="E8" s="16" t="s">
        <v>153</v>
      </c>
      <c r="F8" s="16" t="s">
        <v>154</v>
      </c>
      <c r="G8" s="16" t="s">
        <v>155</v>
      </c>
      <c r="H8" s="16" t="s">
        <v>500</v>
      </c>
      <c r="I8" s="18" t="s">
        <v>157</v>
      </c>
      <c r="J8" s="16"/>
      <c r="K8" s="16" t="s">
        <v>501</v>
      </c>
      <c r="L8" s="16">
        <v>2</v>
      </c>
      <c r="M8" s="16" t="s">
        <v>502</v>
      </c>
      <c r="N8" s="16" t="s">
        <v>503</v>
      </c>
      <c r="O8" s="16" t="s">
        <v>504</v>
      </c>
      <c r="P8" s="16" t="s">
        <v>505</v>
      </c>
      <c r="Q8" s="16" t="s">
        <v>165</v>
      </c>
      <c r="R8" s="16" t="s">
        <v>506</v>
      </c>
      <c r="S8" s="16" t="s">
        <v>167</v>
      </c>
      <c r="T8" s="16" t="s">
        <v>507</v>
      </c>
      <c r="U8" s="16">
        <v>4</v>
      </c>
      <c r="V8" s="16"/>
      <c r="W8" s="16" t="s">
        <v>170</v>
      </c>
      <c r="X8" s="16" t="s">
        <v>508</v>
      </c>
      <c r="Y8" s="16">
        <v>30</v>
      </c>
      <c r="Z8" s="16" t="s">
        <v>172</v>
      </c>
      <c r="AA8" s="16">
        <v>30</v>
      </c>
      <c r="AB8" s="16" t="s">
        <v>172</v>
      </c>
      <c r="AC8" s="16">
        <v>30</v>
      </c>
      <c r="AD8" s="16" t="s">
        <v>174</v>
      </c>
      <c r="AE8" s="16">
        <v>91190</v>
      </c>
      <c r="AF8" s="16"/>
      <c r="AG8" s="16"/>
      <c r="AH8" s="16"/>
      <c r="AI8" s="16"/>
      <c r="AJ8" s="18" t="s">
        <v>509</v>
      </c>
      <c r="AK8" s="16" t="s">
        <v>510</v>
      </c>
      <c r="AL8" s="16" t="s">
        <v>511</v>
      </c>
      <c r="AM8" s="17">
        <v>45266</v>
      </c>
      <c r="AN8" s="17">
        <v>45266</v>
      </c>
      <c r="AO8" s="17">
        <v>45291</v>
      </c>
      <c r="AP8" s="17">
        <v>2520.3200000000002</v>
      </c>
      <c r="AQ8" s="19">
        <v>2923.57</v>
      </c>
      <c r="AR8" s="20">
        <v>0</v>
      </c>
      <c r="AS8" s="21">
        <v>124858.25</v>
      </c>
      <c r="AT8" s="16" t="s">
        <v>512</v>
      </c>
      <c r="AU8" s="16" t="s">
        <v>181</v>
      </c>
      <c r="AV8" s="16" t="s">
        <v>513</v>
      </c>
      <c r="AW8" s="18" t="s">
        <v>514</v>
      </c>
      <c r="AX8" s="16"/>
      <c r="AY8" s="17">
        <v>45266</v>
      </c>
      <c r="AZ8" s="17">
        <v>45291</v>
      </c>
      <c r="BA8" s="22" t="s">
        <v>515</v>
      </c>
      <c r="BB8" s="16"/>
      <c r="BC8" s="16" t="s">
        <v>431</v>
      </c>
      <c r="BD8" s="16" t="s">
        <v>516</v>
      </c>
      <c r="BE8" s="16">
        <v>3</v>
      </c>
      <c r="BF8" s="16" t="s">
        <v>319</v>
      </c>
      <c r="BG8" s="16">
        <v>4</v>
      </c>
      <c r="BH8" s="16"/>
      <c r="BI8" s="16"/>
      <c r="BJ8" s="16"/>
      <c r="BK8" s="16"/>
      <c r="BL8" s="16"/>
      <c r="BM8" s="16" t="s">
        <v>510</v>
      </c>
      <c r="BN8" s="17">
        <v>45321</v>
      </c>
      <c r="BO8" s="17">
        <v>45291</v>
      </c>
      <c r="BP8" s="18" t="s">
        <v>517</v>
      </c>
    </row>
    <row r="9" spans="1:68" s="11" customFormat="1" ht="45" customHeight="1" x14ac:dyDescent="0.25">
      <c r="A9" s="12"/>
      <c r="B9" s="12" t="s">
        <v>150</v>
      </c>
      <c r="C9" s="12" t="s">
        <v>495</v>
      </c>
      <c r="D9" s="12" t="s">
        <v>496</v>
      </c>
      <c r="E9" s="12" t="s">
        <v>158</v>
      </c>
      <c r="F9" s="12" t="s">
        <v>158</v>
      </c>
      <c r="G9" s="12" t="s">
        <v>158</v>
      </c>
      <c r="H9" s="12" t="s">
        <v>158</v>
      </c>
      <c r="I9" s="12" t="s">
        <v>158</v>
      </c>
      <c r="J9" s="12" t="s">
        <v>158</v>
      </c>
      <c r="K9" s="12" t="s">
        <v>158</v>
      </c>
      <c r="L9" s="12" t="s">
        <v>497</v>
      </c>
      <c r="M9" s="12" t="s">
        <v>158</v>
      </c>
      <c r="N9" s="12" t="s">
        <v>158</v>
      </c>
      <c r="O9" s="12" t="s">
        <v>158</v>
      </c>
      <c r="P9" s="12" t="s">
        <v>158</v>
      </c>
      <c r="Q9" s="12" t="s">
        <v>158</v>
      </c>
      <c r="R9" s="12" t="s">
        <v>158</v>
      </c>
      <c r="S9" s="12" t="s">
        <v>158</v>
      </c>
      <c r="T9" s="12" t="s">
        <v>158</v>
      </c>
      <c r="U9" s="12" t="s">
        <v>158</v>
      </c>
      <c r="V9" s="12" t="s">
        <v>158</v>
      </c>
      <c r="W9" s="12" t="s">
        <v>158</v>
      </c>
      <c r="X9" s="12" t="s">
        <v>158</v>
      </c>
      <c r="Y9" s="12" t="s">
        <v>158</v>
      </c>
      <c r="Z9" s="12" t="s">
        <v>158</v>
      </c>
      <c r="AA9" s="12" t="s">
        <v>158</v>
      </c>
      <c r="AB9" s="12" t="s">
        <v>158</v>
      </c>
      <c r="AC9" s="12" t="s">
        <v>158</v>
      </c>
      <c r="AD9" s="12" t="s">
        <v>158</v>
      </c>
      <c r="AE9" s="12" t="s">
        <v>158</v>
      </c>
      <c r="AF9" s="12" t="s">
        <v>158</v>
      </c>
      <c r="AG9" s="12" t="s">
        <v>158</v>
      </c>
      <c r="AH9" s="12" t="s">
        <v>158</v>
      </c>
      <c r="AI9" s="12" t="s">
        <v>158</v>
      </c>
      <c r="AJ9" s="12" t="s">
        <v>158</v>
      </c>
      <c r="AK9" s="12" t="s">
        <v>158</v>
      </c>
      <c r="AL9" s="12" t="s">
        <v>158</v>
      </c>
      <c r="AM9" s="12" t="s">
        <v>158</v>
      </c>
      <c r="AN9" s="12" t="s">
        <v>158</v>
      </c>
      <c r="AO9" s="12" t="s">
        <v>158</v>
      </c>
      <c r="AP9" s="12" t="s">
        <v>158</v>
      </c>
      <c r="AQ9" s="12" t="s">
        <v>158</v>
      </c>
      <c r="AR9" s="12" t="s">
        <v>158</v>
      </c>
      <c r="AS9" s="12" t="s">
        <v>158</v>
      </c>
      <c r="AT9" s="12" t="s">
        <v>158</v>
      </c>
      <c r="AU9" s="12" t="s">
        <v>158</v>
      </c>
      <c r="AV9" s="12" t="s">
        <v>158</v>
      </c>
      <c r="AW9" s="12" t="s">
        <v>158</v>
      </c>
      <c r="AX9" s="12" t="s">
        <v>158</v>
      </c>
      <c r="AY9" s="12" t="s">
        <v>158</v>
      </c>
      <c r="AZ9" s="12" t="s">
        <v>158</v>
      </c>
      <c r="BA9" s="12" t="s">
        <v>158</v>
      </c>
      <c r="BB9" s="12" t="s">
        <v>158</v>
      </c>
      <c r="BC9" s="12" t="s">
        <v>158</v>
      </c>
      <c r="BD9" s="12" t="s">
        <v>158</v>
      </c>
      <c r="BE9" s="12" t="s">
        <v>497</v>
      </c>
      <c r="BF9" s="12" t="s">
        <v>158</v>
      </c>
      <c r="BG9" s="12" t="s">
        <v>497</v>
      </c>
      <c r="BH9" s="12" t="s">
        <v>158</v>
      </c>
      <c r="BI9" s="12" t="s">
        <v>158</v>
      </c>
      <c r="BJ9" s="12" t="s">
        <v>158</v>
      </c>
      <c r="BK9" s="12" t="s">
        <v>158</v>
      </c>
      <c r="BL9" s="12" t="s">
        <v>158</v>
      </c>
      <c r="BM9" s="12" t="s">
        <v>177</v>
      </c>
      <c r="BN9" s="12" t="s">
        <v>498</v>
      </c>
      <c r="BO9" s="12" t="s">
        <v>496</v>
      </c>
      <c r="BP9" s="12" t="s">
        <v>499</v>
      </c>
    </row>
    <row r="10" spans="1:68" ht="45" customHeight="1" x14ac:dyDescent="0.25">
      <c r="A10" s="3"/>
      <c r="B10" s="3" t="s">
        <v>150</v>
      </c>
      <c r="C10" s="3" t="s">
        <v>151</v>
      </c>
      <c r="D10" s="3" t="s">
        <v>152</v>
      </c>
      <c r="E10" s="3" t="s">
        <v>153</v>
      </c>
      <c r="F10" s="3" t="s">
        <v>154</v>
      </c>
      <c r="G10" s="3" t="s">
        <v>155</v>
      </c>
      <c r="H10" s="3" t="s">
        <v>156</v>
      </c>
      <c r="I10" s="3" t="s">
        <v>157</v>
      </c>
      <c r="J10" s="3" t="s">
        <v>158</v>
      </c>
      <c r="K10" s="3" t="s">
        <v>159</v>
      </c>
      <c r="L10" s="3" t="s">
        <v>160</v>
      </c>
      <c r="M10" s="3" t="s">
        <v>161</v>
      </c>
      <c r="N10" s="3" t="s">
        <v>162</v>
      </c>
      <c r="O10" s="3" t="s">
        <v>163</v>
      </c>
      <c r="P10" s="3" t="s">
        <v>164</v>
      </c>
      <c r="Q10" s="3" t="s">
        <v>165</v>
      </c>
      <c r="R10" s="3" t="s">
        <v>166</v>
      </c>
      <c r="S10" s="3" t="s">
        <v>167</v>
      </c>
      <c r="T10" s="3" t="s">
        <v>168</v>
      </c>
      <c r="U10" s="3" t="s">
        <v>169</v>
      </c>
      <c r="V10" s="3" t="s">
        <v>158</v>
      </c>
      <c r="W10" s="3" t="s">
        <v>170</v>
      </c>
      <c r="X10" s="3" t="s">
        <v>171</v>
      </c>
      <c r="Y10" s="3" t="s">
        <v>6</v>
      </c>
      <c r="Z10" s="3" t="s">
        <v>172</v>
      </c>
      <c r="AA10" s="3" t="s">
        <v>6</v>
      </c>
      <c r="AB10" s="3" t="s">
        <v>172</v>
      </c>
      <c r="AC10" s="3" t="s">
        <v>173</v>
      </c>
      <c r="AD10" s="3" t="s">
        <v>174</v>
      </c>
      <c r="AE10" s="3" t="s">
        <v>175</v>
      </c>
      <c r="AF10" s="3" t="s">
        <v>158</v>
      </c>
      <c r="AG10" s="3" t="s">
        <v>158</v>
      </c>
      <c r="AH10" s="3" t="s">
        <v>158</v>
      </c>
      <c r="AI10" s="3" t="s">
        <v>158</v>
      </c>
      <c r="AJ10" s="3" t="s">
        <v>176</v>
      </c>
      <c r="AK10" s="3" t="s">
        <v>177</v>
      </c>
      <c r="AL10" s="3" t="s">
        <v>158</v>
      </c>
      <c r="AM10" s="3" t="s">
        <v>158</v>
      </c>
      <c r="AN10" s="3" t="s">
        <v>158</v>
      </c>
      <c r="AO10" s="3" t="s">
        <v>158</v>
      </c>
      <c r="AP10" s="3" t="s">
        <v>158</v>
      </c>
      <c r="AQ10" s="3" t="s">
        <v>158</v>
      </c>
      <c r="AR10" s="3" t="s">
        <v>178</v>
      </c>
      <c r="AS10" s="3" t="s">
        <v>179</v>
      </c>
      <c r="AT10" s="3" t="s">
        <v>180</v>
      </c>
      <c r="AU10" s="3" t="s">
        <v>181</v>
      </c>
      <c r="AV10" s="3" t="s">
        <v>182</v>
      </c>
      <c r="AW10" s="3" t="s">
        <v>158</v>
      </c>
      <c r="AX10" s="3" t="s">
        <v>158</v>
      </c>
      <c r="AY10" s="3" t="s">
        <v>158</v>
      </c>
      <c r="AZ10" s="3" t="s">
        <v>158</v>
      </c>
      <c r="BA10" s="3" t="s">
        <v>158</v>
      </c>
      <c r="BB10" s="3" t="s">
        <v>158</v>
      </c>
      <c r="BC10" s="3" t="s">
        <v>158</v>
      </c>
      <c r="BD10" s="3" t="s">
        <v>158</v>
      </c>
      <c r="BE10" s="3" t="s">
        <v>160</v>
      </c>
      <c r="BF10" s="3" t="s">
        <v>158</v>
      </c>
      <c r="BG10" s="3" t="s">
        <v>160</v>
      </c>
      <c r="BH10" s="3" t="s">
        <v>158</v>
      </c>
      <c r="BI10" s="3" t="s">
        <v>158</v>
      </c>
      <c r="BJ10" s="3" t="s">
        <v>158</v>
      </c>
      <c r="BK10" s="3" t="s">
        <v>158</v>
      </c>
      <c r="BL10" s="3" t="s">
        <v>158</v>
      </c>
      <c r="BM10" s="3" t="s">
        <v>183</v>
      </c>
      <c r="BN10" s="3" t="s">
        <v>184</v>
      </c>
      <c r="BO10" s="3" t="s">
        <v>152</v>
      </c>
      <c r="BP10" s="3" t="s">
        <v>185</v>
      </c>
    </row>
    <row r="11" spans="1:68" ht="45" customHeight="1" x14ac:dyDescent="0.25">
      <c r="A11" s="3"/>
      <c r="B11" s="3" t="s">
        <v>150</v>
      </c>
      <c r="C11" s="3" t="s">
        <v>151</v>
      </c>
      <c r="D11" s="3" t="s">
        <v>152</v>
      </c>
      <c r="E11" s="3" t="s">
        <v>153</v>
      </c>
      <c r="F11" s="3" t="s">
        <v>154</v>
      </c>
      <c r="G11" s="3" t="s">
        <v>155</v>
      </c>
      <c r="H11" s="3" t="s">
        <v>156</v>
      </c>
      <c r="I11" s="3" t="s">
        <v>157</v>
      </c>
      <c r="J11" s="3" t="s">
        <v>158</v>
      </c>
      <c r="K11" s="3" t="s">
        <v>159</v>
      </c>
      <c r="L11" s="3" t="s">
        <v>186</v>
      </c>
      <c r="M11" s="3" t="s">
        <v>187</v>
      </c>
      <c r="N11" s="3" t="s">
        <v>188</v>
      </c>
      <c r="O11" s="3" t="s">
        <v>189</v>
      </c>
      <c r="P11" s="3" t="s">
        <v>190</v>
      </c>
      <c r="Q11" s="3" t="s">
        <v>191</v>
      </c>
      <c r="R11" s="3" t="s">
        <v>192</v>
      </c>
      <c r="S11" s="3" t="s">
        <v>193</v>
      </c>
      <c r="T11" s="3" t="s">
        <v>172</v>
      </c>
      <c r="U11" s="3" t="s">
        <v>7</v>
      </c>
      <c r="V11" s="3" t="s">
        <v>158</v>
      </c>
      <c r="W11" s="3" t="s">
        <v>194</v>
      </c>
      <c r="X11" s="3" t="s">
        <v>195</v>
      </c>
      <c r="Y11" s="3" t="s">
        <v>6</v>
      </c>
      <c r="Z11" s="3" t="s">
        <v>172</v>
      </c>
      <c r="AA11" s="3" t="s">
        <v>6</v>
      </c>
      <c r="AB11" s="3" t="s">
        <v>172</v>
      </c>
      <c r="AC11" s="3" t="s">
        <v>173</v>
      </c>
      <c r="AD11" s="3" t="s">
        <v>174</v>
      </c>
      <c r="AE11" s="3" t="s">
        <v>196</v>
      </c>
      <c r="AF11" s="3" t="s">
        <v>158</v>
      </c>
      <c r="AG11" s="3" t="s">
        <v>158</v>
      </c>
      <c r="AH11" s="3" t="s">
        <v>158</v>
      </c>
      <c r="AI11" s="3" t="s">
        <v>158</v>
      </c>
      <c r="AJ11" s="3" t="s">
        <v>176</v>
      </c>
      <c r="AK11" s="3" t="s">
        <v>177</v>
      </c>
      <c r="AL11" s="3" t="s">
        <v>158</v>
      </c>
      <c r="AM11" s="3" t="s">
        <v>158</v>
      </c>
      <c r="AN11" s="3" t="s">
        <v>158</v>
      </c>
      <c r="AO11" s="3" t="s">
        <v>158</v>
      </c>
      <c r="AP11" s="3" t="s">
        <v>158</v>
      </c>
      <c r="AQ11" s="3" t="s">
        <v>158</v>
      </c>
      <c r="AR11" s="3" t="s">
        <v>178</v>
      </c>
      <c r="AS11" s="3" t="s">
        <v>179</v>
      </c>
      <c r="AT11" s="3" t="s">
        <v>180</v>
      </c>
      <c r="AU11" s="3" t="s">
        <v>181</v>
      </c>
      <c r="AV11" s="3" t="s">
        <v>182</v>
      </c>
      <c r="AW11" s="3" t="s">
        <v>158</v>
      </c>
      <c r="AX11" s="3" t="s">
        <v>158</v>
      </c>
      <c r="AY11" s="3" t="s">
        <v>158</v>
      </c>
      <c r="AZ11" s="3" t="s">
        <v>158</v>
      </c>
      <c r="BA11" s="3" t="s">
        <v>158</v>
      </c>
      <c r="BB11" s="3" t="s">
        <v>158</v>
      </c>
      <c r="BC11" s="3" t="s">
        <v>158</v>
      </c>
      <c r="BD11" s="3" t="s">
        <v>158</v>
      </c>
      <c r="BE11" s="3" t="s">
        <v>186</v>
      </c>
      <c r="BF11" s="3" t="s">
        <v>158</v>
      </c>
      <c r="BG11" s="3" t="s">
        <v>186</v>
      </c>
      <c r="BH11" s="3" t="s">
        <v>158</v>
      </c>
      <c r="BI11" s="3" t="s">
        <v>158</v>
      </c>
      <c r="BJ11" s="3" t="s">
        <v>158</v>
      </c>
      <c r="BK11" s="3" t="s">
        <v>158</v>
      </c>
      <c r="BL11" s="3" t="s">
        <v>158</v>
      </c>
      <c r="BM11" s="3" t="s">
        <v>183</v>
      </c>
      <c r="BN11" s="3" t="s">
        <v>184</v>
      </c>
      <c r="BO11" s="3" t="s">
        <v>152</v>
      </c>
      <c r="BP11" s="3" t="s">
        <v>185</v>
      </c>
    </row>
    <row r="12" spans="1:68" ht="45" customHeight="1" x14ac:dyDescent="0.25">
      <c r="A12" s="3"/>
      <c r="B12" s="3" t="s">
        <v>150</v>
      </c>
      <c r="C12" s="3" t="s">
        <v>151</v>
      </c>
      <c r="D12" s="3" t="s">
        <v>152</v>
      </c>
      <c r="E12" s="3" t="s">
        <v>153</v>
      </c>
      <c r="F12" s="3" t="s">
        <v>154</v>
      </c>
      <c r="G12" s="3" t="s">
        <v>155</v>
      </c>
      <c r="H12" s="3" t="s">
        <v>156</v>
      </c>
      <c r="I12" s="3" t="s">
        <v>157</v>
      </c>
      <c r="J12" s="3" t="s">
        <v>158</v>
      </c>
      <c r="K12" s="3" t="s">
        <v>159</v>
      </c>
      <c r="L12" s="3" t="s">
        <v>197</v>
      </c>
      <c r="M12" s="3" t="s">
        <v>198</v>
      </c>
      <c r="N12" s="3" t="s">
        <v>199</v>
      </c>
      <c r="O12" s="3" t="s">
        <v>200</v>
      </c>
      <c r="P12" s="3" t="s">
        <v>201</v>
      </c>
      <c r="Q12" s="3" t="s">
        <v>165</v>
      </c>
      <c r="R12" s="3" t="s">
        <v>202</v>
      </c>
      <c r="S12" s="3" t="s">
        <v>203</v>
      </c>
      <c r="T12" s="3" t="s">
        <v>171</v>
      </c>
      <c r="U12" s="3" t="s">
        <v>204</v>
      </c>
      <c r="V12" s="3" t="s">
        <v>158</v>
      </c>
      <c r="W12" s="3" t="s">
        <v>170</v>
      </c>
      <c r="X12" s="3" t="s">
        <v>205</v>
      </c>
      <c r="Y12" s="3" t="s">
        <v>6</v>
      </c>
      <c r="Z12" s="3" t="s">
        <v>172</v>
      </c>
      <c r="AA12" s="3" t="s">
        <v>6</v>
      </c>
      <c r="AB12" s="3" t="s">
        <v>172</v>
      </c>
      <c r="AC12" s="3" t="s">
        <v>173</v>
      </c>
      <c r="AD12" s="3" t="s">
        <v>174</v>
      </c>
      <c r="AE12" s="3" t="s">
        <v>206</v>
      </c>
      <c r="AF12" s="3" t="s">
        <v>158</v>
      </c>
      <c r="AG12" s="3" t="s">
        <v>158</v>
      </c>
      <c r="AH12" s="3" t="s">
        <v>158</v>
      </c>
      <c r="AI12" s="3" t="s">
        <v>158</v>
      </c>
      <c r="AJ12" s="3" t="s">
        <v>176</v>
      </c>
      <c r="AK12" s="3" t="s">
        <v>177</v>
      </c>
      <c r="AL12" s="3" t="s">
        <v>158</v>
      </c>
      <c r="AM12" s="3" t="s">
        <v>158</v>
      </c>
      <c r="AN12" s="3" t="s">
        <v>158</v>
      </c>
      <c r="AO12" s="3" t="s">
        <v>158</v>
      </c>
      <c r="AP12" s="3" t="s">
        <v>158</v>
      </c>
      <c r="AQ12" s="3" t="s">
        <v>158</v>
      </c>
      <c r="AR12" s="3" t="s">
        <v>178</v>
      </c>
      <c r="AS12" s="3" t="s">
        <v>179</v>
      </c>
      <c r="AT12" s="3" t="s">
        <v>180</v>
      </c>
      <c r="AU12" s="3" t="s">
        <v>181</v>
      </c>
      <c r="AV12" s="3" t="s">
        <v>182</v>
      </c>
      <c r="AW12" s="3" t="s">
        <v>158</v>
      </c>
      <c r="AX12" s="3" t="s">
        <v>158</v>
      </c>
      <c r="AY12" s="3" t="s">
        <v>158</v>
      </c>
      <c r="AZ12" s="3" t="s">
        <v>158</v>
      </c>
      <c r="BA12" s="3" t="s">
        <v>158</v>
      </c>
      <c r="BB12" s="3" t="s">
        <v>158</v>
      </c>
      <c r="BC12" s="3" t="s">
        <v>158</v>
      </c>
      <c r="BD12" s="3" t="s">
        <v>158</v>
      </c>
      <c r="BE12" s="3" t="s">
        <v>197</v>
      </c>
      <c r="BF12" s="3" t="s">
        <v>158</v>
      </c>
      <c r="BG12" s="3" t="s">
        <v>197</v>
      </c>
      <c r="BH12" s="3" t="s">
        <v>158</v>
      </c>
      <c r="BI12" s="3" t="s">
        <v>158</v>
      </c>
      <c r="BJ12" s="3" t="s">
        <v>158</v>
      </c>
      <c r="BK12" s="3" t="s">
        <v>158</v>
      </c>
      <c r="BL12" s="3" t="s">
        <v>158</v>
      </c>
      <c r="BM12" s="3" t="s">
        <v>183</v>
      </c>
      <c r="BN12" s="3" t="s">
        <v>184</v>
      </c>
      <c r="BO12" s="3" t="s">
        <v>152</v>
      </c>
      <c r="BP12" s="3" t="s">
        <v>185</v>
      </c>
    </row>
    <row r="13" spans="1:68" ht="45" customHeight="1" x14ac:dyDescent="0.25">
      <c r="A13" s="3"/>
      <c r="B13" s="3" t="s">
        <v>150</v>
      </c>
      <c r="C13" s="3" t="s">
        <v>151</v>
      </c>
      <c r="D13" s="3" t="s">
        <v>152</v>
      </c>
      <c r="E13" s="3" t="s">
        <v>153</v>
      </c>
      <c r="F13" s="3" t="s">
        <v>154</v>
      </c>
      <c r="G13" s="3" t="s">
        <v>155</v>
      </c>
      <c r="H13" s="3" t="s">
        <v>156</v>
      </c>
      <c r="I13" s="3" t="s">
        <v>157</v>
      </c>
      <c r="J13" s="3" t="s">
        <v>158</v>
      </c>
      <c r="K13" s="3" t="s">
        <v>159</v>
      </c>
      <c r="L13" s="3" t="s">
        <v>207</v>
      </c>
      <c r="M13" s="3" t="s">
        <v>208</v>
      </c>
      <c r="N13" s="3" t="s">
        <v>209</v>
      </c>
      <c r="O13" s="3" t="s">
        <v>210</v>
      </c>
      <c r="P13" s="3" t="s">
        <v>211</v>
      </c>
      <c r="Q13" s="3" t="s">
        <v>165</v>
      </c>
      <c r="R13" s="3" t="s">
        <v>212</v>
      </c>
      <c r="S13" s="3" t="s">
        <v>193</v>
      </c>
      <c r="T13" s="3" t="s">
        <v>213</v>
      </c>
      <c r="U13" s="3" t="s">
        <v>12</v>
      </c>
      <c r="V13" s="3" t="s">
        <v>158</v>
      </c>
      <c r="W13" s="3" t="s">
        <v>194</v>
      </c>
      <c r="X13" s="3" t="s">
        <v>214</v>
      </c>
      <c r="Y13" s="3" t="s">
        <v>6</v>
      </c>
      <c r="Z13" s="3" t="s">
        <v>172</v>
      </c>
      <c r="AA13" s="3" t="s">
        <v>6</v>
      </c>
      <c r="AB13" s="3" t="s">
        <v>172</v>
      </c>
      <c r="AC13" s="3" t="s">
        <v>173</v>
      </c>
      <c r="AD13" s="3" t="s">
        <v>174</v>
      </c>
      <c r="AE13" s="3" t="s">
        <v>215</v>
      </c>
      <c r="AF13" s="3" t="s">
        <v>158</v>
      </c>
      <c r="AG13" s="3" t="s">
        <v>158</v>
      </c>
      <c r="AH13" s="3" t="s">
        <v>158</v>
      </c>
      <c r="AI13" s="3" t="s">
        <v>158</v>
      </c>
      <c r="AJ13" s="3" t="s">
        <v>176</v>
      </c>
      <c r="AK13" s="3" t="s">
        <v>177</v>
      </c>
      <c r="AL13" s="3" t="s">
        <v>158</v>
      </c>
      <c r="AM13" s="3" t="s">
        <v>158</v>
      </c>
      <c r="AN13" s="3" t="s">
        <v>158</v>
      </c>
      <c r="AO13" s="3" t="s">
        <v>158</v>
      </c>
      <c r="AP13" s="3" t="s">
        <v>158</v>
      </c>
      <c r="AQ13" s="3" t="s">
        <v>158</v>
      </c>
      <c r="AR13" s="3" t="s">
        <v>178</v>
      </c>
      <c r="AS13" s="3" t="s">
        <v>179</v>
      </c>
      <c r="AT13" s="3" t="s">
        <v>180</v>
      </c>
      <c r="AU13" s="3" t="s">
        <v>181</v>
      </c>
      <c r="AV13" s="3" t="s">
        <v>182</v>
      </c>
      <c r="AW13" s="3" t="s">
        <v>158</v>
      </c>
      <c r="AX13" s="3" t="s">
        <v>158</v>
      </c>
      <c r="AY13" s="3" t="s">
        <v>158</v>
      </c>
      <c r="AZ13" s="3" t="s">
        <v>158</v>
      </c>
      <c r="BA13" s="3" t="s">
        <v>158</v>
      </c>
      <c r="BB13" s="3" t="s">
        <v>158</v>
      </c>
      <c r="BC13" s="3" t="s">
        <v>158</v>
      </c>
      <c r="BD13" s="3" t="s">
        <v>158</v>
      </c>
      <c r="BE13" s="3" t="s">
        <v>207</v>
      </c>
      <c r="BF13" s="3" t="s">
        <v>158</v>
      </c>
      <c r="BG13" s="3" t="s">
        <v>207</v>
      </c>
      <c r="BH13" s="3" t="s">
        <v>158</v>
      </c>
      <c r="BI13" s="3" t="s">
        <v>158</v>
      </c>
      <c r="BJ13" s="3" t="s">
        <v>158</v>
      </c>
      <c r="BK13" s="3" t="s">
        <v>158</v>
      </c>
      <c r="BL13" s="3" t="s">
        <v>158</v>
      </c>
      <c r="BM13" s="3" t="s">
        <v>183</v>
      </c>
      <c r="BN13" s="3" t="s">
        <v>184</v>
      </c>
      <c r="BO13" s="3" t="s">
        <v>152</v>
      </c>
      <c r="BP13" s="3" t="s">
        <v>185</v>
      </c>
    </row>
    <row r="14" spans="1:68" ht="45" customHeight="1" x14ac:dyDescent="0.25">
      <c r="A14" s="3"/>
      <c r="B14" s="3" t="s">
        <v>150</v>
      </c>
      <c r="C14" s="3" t="s">
        <v>216</v>
      </c>
      <c r="D14" s="3" t="s">
        <v>217</v>
      </c>
      <c r="E14" s="3" t="s">
        <v>158</v>
      </c>
      <c r="F14" s="3" t="s">
        <v>158</v>
      </c>
      <c r="G14" s="3" t="s">
        <v>158</v>
      </c>
      <c r="H14" s="3" t="s">
        <v>158</v>
      </c>
      <c r="I14" s="3" t="s">
        <v>158</v>
      </c>
      <c r="J14" s="3" t="s">
        <v>158</v>
      </c>
      <c r="K14" s="3" t="s">
        <v>158</v>
      </c>
      <c r="L14" s="3" t="s">
        <v>218</v>
      </c>
      <c r="M14" s="3" t="s">
        <v>158</v>
      </c>
      <c r="N14" s="3" t="s">
        <v>158</v>
      </c>
      <c r="O14" s="3" t="s">
        <v>158</v>
      </c>
      <c r="P14" s="3" t="s">
        <v>158</v>
      </c>
      <c r="Q14" s="3" t="s">
        <v>219</v>
      </c>
      <c r="R14" s="3" t="s">
        <v>158</v>
      </c>
      <c r="S14" s="3" t="s">
        <v>158</v>
      </c>
      <c r="T14" s="3" t="s">
        <v>158</v>
      </c>
      <c r="U14" s="3" t="s">
        <v>158</v>
      </c>
      <c r="V14" s="3" t="s">
        <v>158</v>
      </c>
      <c r="W14" s="3" t="s">
        <v>158</v>
      </c>
      <c r="X14" s="3" t="s">
        <v>158</v>
      </c>
      <c r="Y14" s="3" t="s">
        <v>158</v>
      </c>
      <c r="Z14" s="3" t="s">
        <v>158</v>
      </c>
      <c r="AA14" s="3" t="s">
        <v>158</v>
      </c>
      <c r="AB14" s="3" t="s">
        <v>158</v>
      </c>
      <c r="AC14" s="3" t="s">
        <v>158</v>
      </c>
      <c r="AD14" s="3" t="s">
        <v>158</v>
      </c>
      <c r="AE14" s="3" t="s">
        <v>158</v>
      </c>
      <c r="AF14" s="3" t="s">
        <v>158</v>
      </c>
      <c r="AG14" s="3" t="s">
        <v>158</v>
      </c>
      <c r="AH14" s="3" t="s">
        <v>158</v>
      </c>
      <c r="AI14" s="3" t="s">
        <v>158</v>
      </c>
      <c r="AJ14" s="3" t="s">
        <v>158</v>
      </c>
      <c r="AK14" s="3" t="s">
        <v>158</v>
      </c>
      <c r="AL14" s="3" t="s">
        <v>158</v>
      </c>
      <c r="AM14" s="3" t="s">
        <v>158</v>
      </c>
      <c r="AN14" s="3" t="s">
        <v>158</v>
      </c>
      <c r="AO14" s="3" t="s">
        <v>158</v>
      </c>
      <c r="AP14" s="3" t="s">
        <v>158</v>
      </c>
      <c r="AQ14" s="3" t="s">
        <v>158</v>
      </c>
      <c r="AR14" s="3" t="s">
        <v>158</v>
      </c>
      <c r="AS14" s="3" t="s">
        <v>158</v>
      </c>
      <c r="AT14" s="3" t="s">
        <v>158</v>
      </c>
      <c r="AU14" s="3" t="s">
        <v>158</v>
      </c>
      <c r="AV14" s="3" t="s">
        <v>158</v>
      </c>
      <c r="AW14" s="3" t="s">
        <v>158</v>
      </c>
      <c r="AX14" s="3" t="s">
        <v>158</v>
      </c>
      <c r="AY14" s="3" t="s">
        <v>158</v>
      </c>
      <c r="AZ14" s="3" t="s">
        <v>158</v>
      </c>
      <c r="BA14" s="3" t="s">
        <v>158</v>
      </c>
      <c r="BB14" s="3" t="s">
        <v>158</v>
      </c>
      <c r="BC14" s="3" t="s">
        <v>158</v>
      </c>
      <c r="BD14" s="3" t="s">
        <v>158</v>
      </c>
      <c r="BE14" s="3" t="s">
        <v>218</v>
      </c>
      <c r="BF14" s="3" t="s">
        <v>158</v>
      </c>
      <c r="BG14" s="3" t="s">
        <v>218</v>
      </c>
      <c r="BH14" s="3" t="s">
        <v>158</v>
      </c>
      <c r="BI14" s="3" t="s">
        <v>158</v>
      </c>
      <c r="BJ14" s="3" t="s">
        <v>158</v>
      </c>
      <c r="BK14" s="3" t="s">
        <v>158</v>
      </c>
      <c r="BL14" s="3" t="s">
        <v>158</v>
      </c>
      <c r="BM14" s="3" t="s">
        <v>177</v>
      </c>
      <c r="BN14" s="3" t="s">
        <v>220</v>
      </c>
      <c r="BO14" s="3" t="s">
        <v>217</v>
      </c>
      <c r="BP14" s="3" t="s">
        <v>221</v>
      </c>
    </row>
    <row r="15" spans="1:68" s="8" customFormat="1" ht="45" customHeight="1" x14ac:dyDescent="0.25">
      <c r="A15" s="7"/>
      <c r="B15" s="7" t="s">
        <v>364</v>
      </c>
      <c r="C15" s="7" t="s">
        <v>366</v>
      </c>
      <c r="D15" s="7" t="s">
        <v>367</v>
      </c>
      <c r="E15" s="7" t="s">
        <v>153</v>
      </c>
      <c r="F15" s="7" t="s">
        <v>154</v>
      </c>
      <c r="G15" s="7" t="s">
        <v>155</v>
      </c>
      <c r="H15" s="7" t="s">
        <v>368</v>
      </c>
      <c r="I15" s="7" t="s">
        <v>369</v>
      </c>
      <c r="J15" s="9" t="s">
        <v>370</v>
      </c>
      <c r="K15" s="7" t="s">
        <v>371</v>
      </c>
      <c r="L15" s="7" t="s">
        <v>372</v>
      </c>
      <c r="M15" s="7" t="s">
        <v>187</v>
      </c>
      <c r="N15" s="7" t="s">
        <v>188</v>
      </c>
      <c r="O15" s="7" t="s">
        <v>189</v>
      </c>
      <c r="P15" s="7" t="s">
        <v>190</v>
      </c>
      <c r="Q15" s="3" t="s">
        <v>219</v>
      </c>
      <c r="R15" s="7" t="s">
        <v>373</v>
      </c>
      <c r="S15" s="7" t="s">
        <v>193</v>
      </c>
      <c r="T15" s="7" t="s">
        <v>172</v>
      </c>
      <c r="U15" s="7" t="s">
        <v>7</v>
      </c>
      <c r="V15" s="7" t="s">
        <v>158</v>
      </c>
      <c r="W15" s="7" t="s">
        <v>170</v>
      </c>
      <c r="X15" s="7" t="s">
        <v>374</v>
      </c>
      <c r="Y15" s="7" t="s">
        <v>375</v>
      </c>
      <c r="Z15" s="7" t="s">
        <v>172</v>
      </c>
      <c r="AA15" s="7" t="s">
        <v>375</v>
      </c>
      <c r="AB15" s="7" t="s">
        <v>172</v>
      </c>
      <c r="AC15" s="7" t="s">
        <v>173</v>
      </c>
      <c r="AD15" s="7" t="s">
        <v>174</v>
      </c>
      <c r="AE15" s="7" t="s">
        <v>196</v>
      </c>
      <c r="AF15" s="7" t="s">
        <v>158</v>
      </c>
      <c r="AG15" s="7" t="s">
        <v>158</v>
      </c>
      <c r="AH15" s="7" t="s">
        <v>158</v>
      </c>
      <c r="AI15" s="7" t="s">
        <v>158</v>
      </c>
      <c r="AJ15" s="7" t="s">
        <v>176</v>
      </c>
      <c r="AK15" s="7" t="s">
        <v>177</v>
      </c>
      <c r="AL15" s="7" t="s">
        <v>158</v>
      </c>
      <c r="AM15" s="7" t="s">
        <v>158</v>
      </c>
      <c r="AN15" s="7" t="s">
        <v>158</v>
      </c>
      <c r="AO15" s="7" t="s">
        <v>158</v>
      </c>
      <c r="AP15" s="7" t="s">
        <v>158</v>
      </c>
      <c r="AQ15" s="7" t="s">
        <v>158</v>
      </c>
      <c r="AR15" s="7" t="s">
        <v>178</v>
      </c>
      <c r="AS15" s="7" t="s">
        <v>376</v>
      </c>
      <c r="AT15" s="7" t="s">
        <v>180</v>
      </c>
      <c r="AU15" s="7" t="s">
        <v>181</v>
      </c>
      <c r="AV15" s="7" t="s">
        <v>182</v>
      </c>
      <c r="AW15" s="7" t="s">
        <v>158</v>
      </c>
      <c r="AX15" s="7" t="s">
        <v>158</v>
      </c>
      <c r="AY15" s="7" t="s">
        <v>158</v>
      </c>
      <c r="AZ15" s="7" t="s">
        <v>158</v>
      </c>
      <c r="BA15" s="7" t="s">
        <v>158</v>
      </c>
      <c r="BB15" s="7" t="s">
        <v>158</v>
      </c>
      <c r="BC15" s="7" t="s">
        <v>158</v>
      </c>
      <c r="BD15" s="7" t="s">
        <v>158</v>
      </c>
      <c r="BE15" s="7" t="s">
        <v>372</v>
      </c>
      <c r="BF15" s="7" t="s">
        <v>319</v>
      </c>
      <c r="BG15" s="7" t="s">
        <v>372</v>
      </c>
      <c r="BH15" s="7" t="s">
        <v>158</v>
      </c>
      <c r="BI15" s="7" t="s">
        <v>158</v>
      </c>
      <c r="BJ15" s="7" t="s">
        <v>158</v>
      </c>
      <c r="BK15" s="7" t="s">
        <v>158</v>
      </c>
      <c r="BL15" s="7" t="s">
        <v>158</v>
      </c>
      <c r="BM15" s="7" t="s">
        <v>177</v>
      </c>
      <c r="BN15" s="7" t="s">
        <v>377</v>
      </c>
      <c r="BO15" s="7" t="s">
        <v>367</v>
      </c>
      <c r="BP15" s="7" t="s">
        <v>378</v>
      </c>
    </row>
    <row r="16" spans="1:68" s="8" customFormat="1" ht="45" customHeight="1" x14ac:dyDescent="0.25">
      <c r="A16" s="7"/>
      <c r="B16" s="7" t="s">
        <v>364</v>
      </c>
      <c r="C16" s="7" t="s">
        <v>366</v>
      </c>
      <c r="D16" s="7" t="s">
        <v>367</v>
      </c>
      <c r="E16" s="7" t="s">
        <v>153</v>
      </c>
      <c r="F16" s="7" t="s">
        <v>154</v>
      </c>
      <c r="G16" s="7" t="s">
        <v>155</v>
      </c>
      <c r="H16" s="7" t="s">
        <v>368</v>
      </c>
      <c r="I16" s="7" t="s">
        <v>369</v>
      </c>
      <c r="J16" s="9" t="s">
        <v>370</v>
      </c>
      <c r="K16" s="7" t="s">
        <v>371</v>
      </c>
      <c r="L16" s="7" t="s">
        <v>379</v>
      </c>
      <c r="M16" s="7" t="s">
        <v>198</v>
      </c>
      <c r="N16" s="7" t="s">
        <v>199</v>
      </c>
      <c r="O16" s="7" t="s">
        <v>200</v>
      </c>
      <c r="P16" s="7" t="s">
        <v>201</v>
      </c>
      <c r="Q16" s="3" t="s">
        <v>219</v>
      </c>
      <c r="R16" s="7" t="s">
        <v>202</v>
      </c>
      <c r="S16" s="7" t="s">
        <v>167</v>
      </c>
      <c r="T16" s="7" t="s">
        <v>171</v>
      </c>
      <c r="U16" s="7" t="s">
        <v>204</v>
      </c>
      <c r="V16" s="7" t="s">
        <v>158</v>
      </c>
      <c r="W16" s="7" t="s">
        <v>170</v>
      </c>
      <c r="X16" s="7" t="s">
        <v>205</v>
      </c>
      <c r="Y16" s="7" t="s">
        <v>375</v>
      </c>
      <c r="Z16" s="7" t="s">
        <v>172</v>
      </c>
      <c r="AA16" s="7" t="s">
        <v>375</v>
      </c>
      <c r="AB16" s="7" t="s">
        <v>172</v>
      </c>
      <c r="AC16" s="7" t="s">
        <v>173</v>
      </c>
      <c r="AD16" s="7" t="s">
        <v>174</v>
      </c>
      <c r="AE16" s="7" t="s">
        <v>206</v>
      </c>
      <c r="AF16" s="7" t="s">
        <v>158</v>
      </c>
      <c r="AG16" s="7" t="s">
        <v>158</v>
      </c>
      <c r="AH16" s="7" t="s">
        <v>158</v>
      </c>
      <c r="AI16" s="7" t="s">
        <v>158</v>
      </c>
      <c r="AJ16" s="7" t="s">
        <v>176</v>
      </c>
      <c r="AK16" s="7" t="s">
        <v>177</v>
      </c>
      <c r="AL16" s="7" t="s">
        <v>158</v>
      </c>
      <c r="AM16" s="7" t="s">
        <v>158</v>
      </c>
      <c r="AN16" s="7" t="s">
        <v>158</v>
      </c>
      <c r="AO16" s="7" t="s">
        <v>158</v>
      </c>
      <c r="AP16" s="7" t="s">
        <v>158</v>
      </c>
      <c r="AQ16" s="7" t="s">
        <v>158</v>
      </c>
      <c r="AR16" s="7" t="s">
        <v>178</v>
      </c>
      <c r="AS16" s="7" t="s">
        <v>376</v>
      </c>
      <c r="AT16" s="7" t="s">
        <v>180</v>
      </c>
      <c r="AU16" s="7" t="s">
        <v>181</v>
      </c>
      <c r="AV16" s="7" t="s">
        <v>182</v>
      </c>
      <c r="AW16" s="7" t="s">
        <v>158</v>
      </c>
      <c r="AX16" s="7" t="s">
        <v>158</v>
      </c>
      <c r="AY16" s="7" t="s">
        <v>158</v>
      </c>
      <c r="AZ16" s="7" t="s">
        <v>158</v>
      </c>
      <c r="BA16" s="7" t="s">
        <v>158</v>
      </c>
      <c r="BB16" s="7" t="s">
        <v>158</v>
      </c>
      <c r="BC16" s="7" t="s">
        <v>158</v>
      </c>
      <c r="BD16" s="7" t="s">
        <v>158</v>
      </c>
      <c r="BE16" s="7" t="s">
        <v>379</v>
      </c>
      <c r="BF16" s="7" t="s">
        <v>319</v>
      </c>
      <c r="BG16" s="7" t="s">
        <v>379</v>
      </c>
      <c r="BH16" s="7" t="s">
        <v>158</v>
      </c>
      <c r="BI16" s="7" t="s">
        <v>158</v>
      </c>
      <c r="BJ16" s="7" t="s">
        <v>158</v>
      </c>
      <c r="BK16" s="7" t="s">
        <v>158</v>
      </c>
      <c r="BL16" s="7" t="s">
        <v>158</v>
      </c>
      <c r="BM16" s="7" t="s">
        <v>177</v>
      </c>
      <c r="BN16" s="7" t="s">
        <v>377</v>
      </c>
      <c r="BO16" s="7" t="s">
        <v>367</v>
      </c>
      <c r="BP16" s="7" t="s">
        <v>378</v>
      </c>
    </row>
    <row r="17" spans="1:68" s="8" customFormat="1" ht="45" customHeight="1" x14ac:dyDescent="0.25">
      <c r="A17" s="7"/>
      <c r="B17" s="7" t="s">
        <v>364</v>
      </c>
      <c r="C17" s="7" t="s">
        <v>366</v>
      </c>
      <c r="D17" s="7" t="s">
        <v>367</v>
      </c>
      <c r="E17" s="7" t="s">
        <v>153</v>
      </c>
      <c r="F17" s="7" t="s">
        <v>154</v>
      </c>
      <c r="G17" s="7" t="s">
        <v>155</v>
      </c>
      <c r="H17" s="7" t="s">
        <v>368</v>
      </c>
      <c r="I17" s="7" t="s">
        <v>369</v>
      </c>
      <c r="J17" s="9" t="s">
        <v>370</v>
      </c>
      <c r="K17" s="7" t="s">
        <v>371</v>
      </c>
      <c r="L17" s="7" t="s">
        <v>380</v>
      </c>
      <c r="M17" s="7" t="s">
        <v>381</v>
      </c>
      <c r="N17" s="7" t="s">
        <v>382</v>
      </c>
      <c r="O17" s="7" t="s">
        <v>383</v>
      </c>
      <c r="P17" s="7" t="s">
        <v>384</v>
      </c>
      <c r="Q17" s="3" t="s">
        <v>219</v>
      </c>
      <c r="R17" s="7" t="s">
        <v>212</v>
      </c>
      <c r="S17" s="7" t="s">
        <v>193</v>
      </c>
      <c r="T17" s="7" t="s">
        <v>213</v>
      </c>
      <c r="U17" s="7" t="s">
        <v>12</v>
      </c>
      <c r="V17" s="7" t="s">
        <v>158</v>
      </c>
      <c r="W17" s="7" t="s">
        <v>194</v>
      </c>
      <c r="X17" s="7" t="s">
        <v>214</v>
      </c>
      <c r="Y17" s="7" t="s">
        <v>385</v>
      </c>
      <c r="Z17" s="7" t="s">
        <v>386</v>
      </c>
      <c r="AA17" s="7" t="s">
        <v>385</v>
      </c>
      <c r="AB17" s="7" t="s">
        <v>386</v>
      </c>
      <c r="AC17" s="7" t="s">
        <v>173</v>
      </c>
      <c r="AD17" s="7" t="s">
        <v>174</v>
      </c>
      <c r="AE17" s="7" t="s">
        <v>215</v>
      </c>
      <c r="AF17" s="7" t="s">
        <v>158</v>
      </c>
      <c r="AG17" s="7" t="s">
        <v>158</v>
      </c>
      <c r="AH17" s="7" t="s">
        <v>158</v>
      </c>
      <c r="AI17" s="7" t="s">
        <v>158</v>
      </c>
      <c r="AJ17" s="7" t="s">
        <v>176</v>
      </c>
      <c r="AK17" s="7" t="s">
        <v>177</v>
      </c>
      <c r="AL17" s="7" t="s">
        <v>158</v>
      </c>
      <c r="AM17" s="7" t="s">
        <v>158</v>
      </c>
      <c r="AN17" s="7" t="s">
        <v>158</v>
      </c>
      <c r="AO17" s="7" t="s">
        <v>158</v>
      </c>
      <c r="AP17" s="7" t="s">
        <v>158</v>
      </c>
      <c r="AQ17" s="7" t="s">
        <v>158</v>
      </c>
      <c r="AR17" s="7" t="s">
        <v>178</v>
      </c>
      <c r="AS17" s="7" t="s">
        <v>376</v>
      </c>
      <c r="AT17" s="7" t="s">
        <v>180</v>
      </c>
      <c r="AU17" s="7" t="s">
        <v>181</v>
      </c>
      <c r="AV17" s="7" t="s">
        <v>182</v>
      </c>
      <c r="AW17" s="7" t="s">
        <v>158</v>
      </c>
      <c r="AX17" s="7" t="s">
        <v>158</v>
      </c>
      <c r="AY17" s="7" t="s">
        <v>158</v>
      </c>
      <c r="AZ17" s="7" t="s">
        <v>158</v>
      </c>
      <c r="BA17" s="7" t="s">
        <v>158</v>
      </c>
      <c r="BB17" s="7" t="s">
        <v>158</v>
      </c>
      <c r="BC17" s="7" t="s">
        <v>158</v>
      </c>
      <c r="BD17" s="7" t="s">
        <v>158</v>
      </c>
      <c r="BE17" s="7" t="s">
        <v>380</v>
      </c>
      <c r="BF17" s="7" t="s">
        <v>319</v>
      </c>
      <c r="BG17" s="7" t="s">
        <v>380</v>
      </c>
      <c r="BH17" s="7" t="s">
        <v>158</v>
      </c>
      <c r="BI17" s="7" t="s">
        <v>158</v>
      </c>
      <c r="BJ17" s="7" t="s">
        <v>158</v>
      </c>
      <c r="BK17" s="7" t="s">
        <v>158</v>
      </c>
      <c r="BL17" s="7" t="s">
        <v>158</v>
      </c>
      <c r="BM17" s="7" t="s">
        <v>177</v>
      </c>
      <c r="BN17" s="7" t="s">
        <v>377</v>
      </c>
      <c r="BO17" s="7" t="s">
        <v>367</v>
      </c>
      <c r="BP17" s="7" t="s">
        <v>378</v>
      </c>
    </row>
    <row r="18" spans="1:68" s="8" customFormat="1" ht="45" customHeight="1" x14ac:dyDescent="0.25">
      <c r="A18" s="7"/>
      <c r="B18" s="7" t="s">
        <v>364</v>
      </c>
      <c r="C18" s="7" t="s">
        <v>366</v>
      </c>
      <c r="D18" s="7" t="s">
        <v>367</v>
      </c>
      <c r="E18" s="7" t="s">
        <v>153</v>
      </c>
      <c r="F18" s="7" t="s">
        <v>154</v>
      </c>
      <c r="G18" s="7" t="s">
        <v>155</v>
      </c>
      <c r="H18" s="7" t="s">
        <v>368</v>
      </c>
      <c r="I18" s="7" t="s">
        <v>369</v>
      </c>
      <c r="J18" s="9" t="s">
        <v>370</v>
      </c>
      <c r="K18" s="7" t="s">
        <v>371</v>
      </c>
      <c r="L18" s="7" t="s">
        <v>387</v>
      </c>
      <c r="M18" s="7" t="s">
        <v>388</v>
      </c>
      <c r="N18" s="7" t="s">
        <v>389</v>
      </c>
      <c r="O18" s="7" t="s">
        <v>390</v>
      </c>
      <c r="P18" s="7" t="s">
        <v>391</v>
      </c>
      <c r="Q18" s="3" t="s">
        <v>219</v>
      </c>
      <c r="R18" s="7" t="s">
        <v>392</v>
      </c>
      <c r="S18" s="7" t="s">
        <v>167</v>
      </c>
      <c r="T18" s="7" t="s">
        <v>393</v>
      </c>
      <c r="U18" s="7" t="s">
        <v>8</v>
      </c>
      <c r="V18" s="7" t="s">
        <v>158</v>
      </c>
      <c r="W18" s="7" t="s">
        <v>170</v>
      </c>
      <c r="X18" s="7" t="s">
        <v>394</v>
      </c>
      <c r="Y18" s="7" t="s">
        <v>375</v>
      </c>
      <c r="Z18" s="7" t="s">
        <v>172</v>
      </c>
      <c r="AA18" s="7" t="s">
        <v>375</v>
      </c>
      <c r="AB18" s="7" t="s">
        <v>172</v>
      </c>
      <c r="AC18" s="7" t="s">
        <v>173</v>
      </c>
      <c r="AD18" s="7" t="s">
        <v>174</v>
      </c>
      <c r="AE18" s="7" t="s">
        <v>395</v>
      </c>
      <c r="AF18" s="7" t="s">
        <v>158</v>
      </c>
      <c r="AG18" s="7" t="s">
        <v>158</v>
      </c>
      <c r="AH18" s="7" t="s">
        <v>158</v>
      </c>
      <c r="AI18" s="7" t="s">
        <v>158</v>
      </c>
      <c r="AJ18" s="7" t="s">
        <v>176</v>
      </c>
      <c r="AK18" s="7" t="s">
        <v>177</v>
      </c>
      <c r="AL18" s="7" t="s">
        <v>158</v>
      </c>
      <c r="AM18" s="7" t="s">
        <v>158</v>
      </c>
      <c r="AN18" s="7" t="s">
        <v>158</v>
      </c>
      <c r="AO18" s="7" t="s">
        <v>158</v>
      </c>
      <c r="AP18" s="7" t="s">
        <v>158</v>
      </c>
      <c r="AQ18" s="7" t="s">
        <v>158</v>
      </c>
      <c r="AR18" s="7" t="s">
        <v>178</v>
      </c>
      <c r="AS18" s="7" t="s">
        <v>376</v>
      </c>
      <c r="AT18" s="7" t="s">
        <v>180</v>
      </c>
      <c r="AU18" s="7" t="s">
        <v>181</v>
      </c>
      <c r="AV18" s="7" t="s">
        <v>182</v>
      </c>
      <c r="AW18" s="7" t="s">
        <v>158</v>
      </c>
      <c r="AX18" s="7" t="s">
        <v>158</v>
      </c>
      <c r="AY18" s="7" t="s">
        <v>158</v>
      </c>
      <c r="AZ18" s="7" t="s">
        <v>158</v>
      </c>
      <c r="BA18" s="7" t="s">
        <v>158</v>
      </c>
      <c r="BB18" s="7" t="s">
        <v>158</v>
      </c>
      <c r="BC18" s="7" t="s">
        <v>158</v>
      </c>
      <c r="BD18" s="7" t="s">
        <v>158</v>
      </c>
      <c r="BE18" s="7" t="s">
        <v>387</v>
      </c>
      <c r="BF18" s="7" t="s">
        <v>319</v>
      </c>
      <c r="BG18" s="7" t="s">
        <v>387</v>
      </c>
      <c r="BH18" s="7" t="s">
        <v>158</v>
      </c>
      <c r="BI18" s="7" t="s">
        <v>158</v>
      </c>
      <c r="BJ18" s="7" t="s">
        <v>158</v>
      </c>
      <c r="BK18" s="7" t="s">
        <v>158</v>
      </c>
      <c r="BL18" s="7" t="s">
        <v>158</v>
      </c>
      <c r="BM18" s="7" t="s">
        <v>177</v>
      </c>
      <c r="BN18" s="7" t="s">
        <v>377</v>
      </c>
      <c r="BO18" s="7" t="s">
        <v>367</v>
      </c>
      <c r="BP18" s="7" t="s">
        <v>378</v>
      </c>
    </row>
    <row r="19" spans="1:68" s="8" customFormat="1" ht="45" customHeight="1" x14ac:dyDescent="0.25">
      <c r="A19" s="7"/>
      <c r="B19" s="7" t="s">
        <v>364</v>
      </c>
      <c r="C19" s="7" t="s">
        <v>396</v>
      </c>
      <c r="D19" s="7" t="s">
        <v>397</v>
      </c>
      <c r="E19" s="7" t="s">
        <v>158</v>
      </c>
      <c r="F19" s="7" t="s">
        <v>158</v>
      </c>
      <c r="G19" s="7" t="s">
        <v>158</v>
      </c>
      <c r="H19" s="7" t="s">
        <v>158</v>
      </c>
      <c r="I19" s="7" t="s">
        <v>158</v>
      </c>
      <c r="J19" s="7" t="s">
        <v>158</v>
      </c>
      <c r="K19" s="7" t="s">
        <v>158</v>
      </c>
      <c r="L19" s="7" t="s">
        <v>398</v>
      </c>
      <c r="M19" s="7" t="s">
        <v>158</v>
      </c>
      <c r="N19" s="7" t="s">
        <v>158</v>
      </c>
      <c r="O19" s="7" t="s">
        <v>158</v>
      </c>
      <c r="P19" s="7" t="s">
        <v>158</v>
      </c>
      <c r="Q19" s="3" t="s">
        <v>219</v>
      </c>
      <c r="R19" s="7" t="s">
        <v>158</v>
      </c>
      <c r="S19" s="7" t="s">
        <v>158</v>
      </c>
      <c r="T19" s="7" t="s">
        <v>158</v>
      </c>
      <c r="U19" s="7" t="s">
        <v>158</v>
      </c>
      <c r="V19" s="7" t="s">
        <v>158</v>
      </c>
      <c r="W19" s="7" t="s">
        <v>158</v>
      </c>
      <c r="X19" s="7" t="s">
        <v>158</v>
      </c>
      <c r="Y19" s="7" t="s">
        <v>158</v>
      </c>
      <c r="Z19" s="7" t="s">
        <v>158</v>
      </c>
      <c r="AA19" s="7" t="s">
        <v>158</v>
      </c>
      <c r="AB19" s="7" t="s">
        <v>158</v>
      </c>
      <c r="AC19" s="7" t="s">
        <v>158</v>
      </c>
      <c r="AD19" s="7" t="s">
        <v>158</v>
      </c>
      <c r="AE19" s="7" t="s">
        <v>158</v>
      </c>
      <c r="AF19" s="7" t="s">
        <v>158</v>
      </c>
      <c r="AG19" s="7" t="s">
        <v>158</v>
      </c>
      <c r="AH19" s="7" t="s">
        <v>158</v>
      </c>
      <c r="AI19" s="7" t="s">
        <v>158</v>
      </c>
      <c r="AJ19" s="7" t="s">
        <v>158</v>
      </c>
      <c r="AK19" s="7" t="s">
        <v>158</v>
      </c>
      <c r="AL19" s="7" t="s">
        <v>158</v>
      </c>
      <c r="AM19" s="7" t="s">
        <v>158</v>
      </c>
      <c r="AN19" s="7" t="s">
        <v>158</v>
      </c>
      <c r="AO19" s="7" t="s">
        <v>158</v>
      </c>
      <c r="AP19" s="7" t="s">
        <v>158</v>
      </c>
      <c r="AQ19" s="7" t="s">
        <v>158</v>
      </c>
      <c r="AR19" s="7" t="s">
        <v>158</v>
      </c>
      <c r="AS19" s="7" t="s">
        <v>158</v>
      </c>
      <c r="AT19" s="7" t="s">
        <v>158</v>
      </c>
      <c r="AU19" s="7" t="s">
        <v>158</v>
      </c>
      <c r="AV19" s="7" t="s">
        <v>158</v>
      </c>
      <c r="AW19" s="7" t="s">
        <v>158</v>
      </c>
      <c r="AX19" s="7" t="s">
        <v>158</v>
      </c>
      <c r="AY19" s="7" t="s">
        <v>158</v>
      </c>
      <c r="AZ19" s="7" t="s">
        <v>158</v>
      </c>
      <c r="BA19" s="7" t="s">
        <v>158</v>
      </c>
      <c r="BB19" s="7" t="s">
        <v>158</v>
      </c>
      <c r="BC19" s="7" t="s">
        <v>158</v>
      </c>
      <c r="BD19" s="7" t="s">
        <v>158</v>
      </c>
      <c r="BE19" s="7" t="s">
        <v>398</v>
      </c>
      <c r="BF19" s="7" t="s">
        <v>158</v>
      </c>
      <c r="BG19" s="7" t="s">
        <v>398</v>
      </c>
      <c r="BH19" s="7" t="s">
        <v>158</v>
      </c>
      <c r="BI19" s="7" t="s">
        <v>158</v>
      </c>
      <c r="BJ19" s="7" t="s">
        <v>158</v>
      </c>
      <c r="BK19" s="7" t="s">
        <v>158</v>
      </c>
      <c r="BL19" s="7" t="s">
        <v>158</v>
      </c>
      <c r="BM19" s="7" t="s">
        <v>177</v>
      </c>
      <c r="BN19" s="7" t="s">
        <v>399</v>
      </c>
      <c r="BO19" s="7" t="s">
        <v>397</v>
      </c>
      <c r="BP19" s="7" t="s">
        <v>400</v>
      </c>
    </row>
    <row r="20" spans="1:68" s="8" customFormat="1" ht="45" customHeight="1" x14ac:dyDescent="0.25">
      <c r="A20" s="7"/>
      <c r="B20" s="7" t="s">
        <v>364</v>
      </c>
      <c r="C20" s="7" t="s">
        <v>401</v>
      </c>
      <c r="D20" s="7" t="s">
        <v>402</v>
      </c>
      <c r="E20" s="7" t="s">
        <v>153</v>
      </c>
      <c r="F20" s="7" t="s">
        <v>158</v>
      </c>
      <c r="G20" s="7" t="s">
        <v>158</v>
      </c>
      <c r="H20" s="7" t="s">
        <v>158</v>
      </c>
      <c r="I20" s="7" t="s">
        <v>158</v>
      </c>
      <c r="J20" s="7" t="s">
        <v>158</v>
      </c>
      <c r="K20" s="7" t="s">
        <v>158</v>
      </c>
      <c r="L20" s="7" t="s">
        <v>403</v>
      </c>
      <c r="M20" s="7" t="s">
        <v>158</v>
      </c>
      <c r="N20" s="7" t="s">
        <v>158</v>
      </c>
      <c r="O20" s="7" t="s">
        <v>158</v>
      </c>
      <c r="P20" s="7" t="s">
        <v>158</v>
      </c>
      <c r="Q20" s="3" t="s">
        <v>219</v>
      </c>
      <c r="R20" s="7" t="s">
        <v>158</v>
      </c>
      <c r="S20" s="7" t="s">
        <v>158</v>
      </c>
      <c r="T20" s="7" t="s">
        <v>158</v>
      </c>
      <c r="U20" s="7" t="s">
        <v>158</v>
      </c>
      <c r="V20" s="7" t="s">
        <v>158</v>
      </c>
      <c r="W20" s="7" t="s">
        <v>158</v>
      </c>
      <c r="X20" s="7" t="s">
        <v>158</v>
      </c>
      <c r="Y20" s="7" t="s">
        <v>158</v>
      </c>
      <c r="Z20" s="7" t="s">
        <v>158</v>
      </c>
      <c r="AA20" s="7" t="s">
        <v>158</v>
      </c>
      <c r="AB20" s="7" t="s">
        <v>158</v>
      </c>
      <c r="AC20" s="7" t="s">
        <v>158</v>
      </c>
      <c r="AD20" s="7" t="s">
        <v>158</v>
      </c>
      <c r="AE20" s="7" t="s">
        <v>158</v>
      </c>
      <c r="AF20" s="7" t="s">
        <v>158</v>
      </c>
      <c r="AG20" s="7" t="s">
        <v>158</v>
      </c>
      <c r="AH20" s="7" t="s">
        <v>158</v>
      </c>
      <c r="AI20" s="7" t="s">
        <v>158</v>
      </c>
      <c r="AJ20" s="7" t="s">
        <v>158</v>
      </c>
      <c r="AK20" s="7" t="s">
        <v>158</v>
      </c>
      <c r="AL20" s="7" t="s">
        <v>158</v>
      </c>
      <c r="AM20" s="7" t="s">
        <v>158</v>
      </c>
      <c r="AN20" s="7" t="s">
        <v>158</v>
      </c>
      <c r="AO20" s="7" t="s">
        <v>158</v>
      </c>
      <c r="AP20" s="7" t="s">
        <v>158</v>
      </c>
      <c r="AQ20" s="7" t="s">
        <v>158</v>
      </c>
      <c r="AR20" s="7" t="s">
        <v>158</v>
      </c>
      <c r="AS20" s="7" t="s">
        <v>158</v>
      </c>
      <c r="AT20" s="7" t="s">
        <v>158</v>
      </c>
      <c r="AU20" s="7" t="s">
        <v>158</v>
      </c>
      <c r="AV20" s="7" t="s">
        <v>158</v>
      </c>
      <c r="AW20" s="7" t="s">
        <v>158</v>
      </c>
      <c r="AX20" s="7" t="s">
        <v>158</v>
      </c>
      <c r="AY20" s="7" t="s">
        <v>158</v>
      </c>
      <c r="AZ20" s="7" t="s">
        <v>158</v>
      </c>
      <c r="BA20" s="7" t="s">
        <v>158</v>
      </c>
      <c r="BB20" s="7" t="s">
        <v>158</v>
      </c>
      <c r="BC20" s="7" t="s">
        <v>158</v>
      </c>
      <c r="BD20" s="7" t="s">
        <v>158</v>
      </c>
      <c r="BE20" s="7" t="s">
        <v>403</v>
      </c>
      <c r="BF20" s="7" t="s">
        <v>158</v>
      </c>
      <c r="BG20" s="7" t="s">
        <v>403</v>
      </c>
      <c r="BH20" s="7" t="s">
        <v>158</v>
      </c>
      <c r="BI20" s="7" t="s">
        <v>158</v>
      </c>
      <c r="BJ20" s="7" t="s">
        <v>158</v>
      </c>
      <c r="BK20" s="7" t="s">
        <v>158</v>
      </c>
      <c r="BL20" s="7" t="s">
        <v>158</v>
      </c>
      <c r="BM20" s="7" t="s">
        <v>177</v>
      </c>
      <c r="BN20" s="7" t="s">
        <v>404</v>
      </c>
      <c r="BO20" s="7" t="s">
        <v>402</v>
      </c>
      <c r="BP20" s="7" t="s">
        <v>405</v>
      </c>
    </row>
    <row r="21" spans="1:68" s="8" customFormat="1" ht="45" customHeight="1" x14ac:dyDescent="0.25">
      <c r="A21" s="7"/>
      <c r="B21" s="7" t="s">
        <v>406</v>
      </c>
      <c r="C21" s="7" t="s">
        <v>407</v>
      </c>
      <c r="D21" s="7" t="s">
        <v>408</v>
      </c>
      <c r="E21" s="7" t="s">
        <v>158</v>
      </c>
      <c r="F21" s="7" t="s">
        <v>158</v>
      </c>
      <c r="G21" s="7" t="s">
        <v>158</v>
      </c>
      <c r="H21" s="7" t="s">
        <v>158</v>
      </c>
      <c r="I21" s="7" t="s">
        <v>158</v>
      </c>
      <c r="J21" s="7" t="s">
        <v>158</v>
      </c>
      <c r="K21" s="7" t="s">
        <v>158</v>
      </c>
      <c r="L21" s="7" t="s">
        <v>409</v>
      </c>
      <c r="M21" s="7" t="s">
        <v>158</v>
      </c>
      <c r="N21" s="7" t="s">
        <v>158</v>
      </c>
      <c r="O21" s="7" t="s">
        <v>158</v>
      </c>
      <c r="P21" s="7" t="s">
        <v>158</v>
      </c>
      <c r="Q21" s="3" t="s">
        <v>219</v>
      </c>
      <c r="R21" s="7" t="s">
        <v>158</v>
      </c>
      <c r="S21" s="7" t="s">
        <v>158</v>
      </c>
      <c r="T21" s="7" t="s">
        <v>158</v>
      </c>
      <c r="U21" s="7" t="s">
        <v>158</v>
      </c>
      <c r="V21" s="7" t="s">
        <v>158</v>
      </c>
      <c r="W21" s="7" t="s">
        <v>158</v>
      </c>
      <c r="X21" s="7" t="s">
        <v>158</v>
      </c>
      <c r="Y21" s="7" t="s">
        <v>158</v>
      </c>
      <c r="Z21" s="7" t="s">
        <v>158</v>
      </c>
      <c r="AA21" s="7" t="s">
        <v>158</v>
      </c>
      <c r="AB21" s="7" t="s">
        <v>158</v>
      </c>
      <c r="AC21" s="7" t="s">
        <v>158</v>
      </c>
      <c r="AD21" s="7" t="s">
        <v>158</v>
      </c>
      <c r="AE21" s="7" t="s">
        <v>158</v>
      </c>
      <c r="AF21" s="7" t="s">
        <v>158</v>
      </c>
      <c r="AG21" s="7" t="s">
        <v>158</v>
      </c>
      <c r="AH21" s="7" t="s">
        <v>158</v>
      </c>
      <c r="AI21" s="7" t="s">
        <v>158</v>
      </c>
      <c r="AJ21" s="7" t="s">
        <v>158</v>
      </c>
      <c r="AK21" s="7" t="s">
        <v>158</v>
      </c>
      <c r="AL21" s="7" t="s">
        <v>158</v>
      </c>
      <c r="AM21" s="7" t="s">
        <v>158</v>
      </c>
      <c r="AN21" s="7" t="s">
        <v>158</v>
      </c>
      <c r="AO21" s="7" t="s">
        <v>158</v>
      </c>
      <c r="AP21" s="7" t="s">
        <v>158</v>
      </c>
      <c r="AQ21" s="7" t="s">
        <v>158</v>
      </c>
      <c r="AR21" s="7" t="s">
        <v>158</v>
      </c>
      <c r="AS21" s="7" t="s">
        <v>158</v>
      </c>
      <c r="AT21" s="7" t="s">
        <v>158</v>
      </c>
      <c r="AU21" s="7" t="s">
        <v>158</v>
      </c>
      <c r="AV21" s="7" t="s">
        <v>158</v>
      </c>
      <c r="AW21" s="7" t="s">
        <v>158</v>
      </c>
      <c r="AX21" s="7" t="s">
        <v>158</v>
      </c>
      <c r="AY21" s="7" t="s">
        <v>158</v>
      </c>
      <c r="AZ21" s="7" t="s">
        <v>158</v>
      </c>
      <c r="BA21" s="7" t="s">
        <v>158</v>
      </c>
      <c r="BB21" s="7" t="s">
        <v>158</v>
      </c>
      <c r="BC21" s="7" t="s">
        <v>158</v>
      </c>
      <c r="BD21" s="7" t="s">
        <v>158</v>
      </c>
      <c r="BE21" s="7" t="s">
        <v>409</v>
      </c>
      <c r="BF21" s="7" t="s">
        <v>158</v>
      </c>
      <c r="BG21" s="7" t="s">
        <v>409</v>
      </c>
      <c r="BH21" s="7" t="s">
        <v>158</v>
      </c>
      <c r="BI21" s="7" t="s">
        <v>158</v>
      </c>
      <c r="BJ21" s="7" t="s">
        <v>158</v>
      </c>
      <c r="BK21" s="7" t="s">
        <v>158</v>
      </c>
      <c r="BL21" s="7" t="s">
        <v>158</v>
      </c>
      <c r="BM21" s="7" t="s">
        <v>177</v>
      </c>
      <c r="BN21" s="7" t="s">
        <v>410</v>
      </c>
      <c r="BO21" s="7" t="s">
        <v>408</v>
      </c>
      <c r="BP21" s="7" t="s">
        <v>411</v>
      </c>
    </row>
    <row r="22" spans="1:68" ht="45" customHeight="1" x14ac:dyDescent="0.25">
      <c r="A22" s="5"/>
      <c r="B22" s="5" t="s">
        <v>406</v>
      </c>
      <c r="C22" s="5" t="s">
        <v>412</v>
      </c>
      <c r="D22" s="5" t="s">
        <v>413</v>
      </c>
      <c r="E22" s="5" t="s">
        <v>153</v>
      </c>
      <c r="F22" s="5" t="s">
        <v>226</v>
      </c>
      <c r="G22" s="5" t="s">
        <v>155</v>
      </c>
      <c r="H22" s="5" t="s">
        <v>178</v>
      </c>
      <c r="I22" s="5" t="s">
        <v>414</v>
      </c>
      <c r="J22" s="5" t="s">
        <v>158</v>
      </c>
      <c r="K22" s="5" t="s">
        <v>415</v>
      </c>
      <c r="L22" s="5" t="s">
        <v>416</v>
      </c>
      <c r="M22" s="5" t="s">
        <v>417</v>
      </c>
      <c r="N22" s="5" t="s">
        <v>418</v>
      </c>
      <c r="O22" s="5" t="s">
        <v>419</v>
      </c>
      <c r="P22" s="5" t="s">
        <v>420</v>
      </c>
      <c r="Q22" s="3" t="s">
        <v>219</v>
      </c>
      <c r="R22" s="5" t="s">
        <v>421</v>
      </c>
      <c r="S22" s="5" t="s">
        <v>203</v>
      </c>
      <c r="T22" s="5" t="s">
        <v>422</v>
      </c>
      <c r="U22" s="5" t="s">
        <v>423</v>
      </c>
      <c r="V22" s="5" t="s">
        <v>424</v>
      </c>
      <c r="W22" s="5" t="s">
        <v>170</v>
      </c>
      <c r="X22" s="5" t="s">
        <v>205</v>
      </c>
      <c r="Y22" s="5" t="s">
        <v>173</v>
      </c>
      <c r="Z22" s="5" t="s">
        <v>425</v>
      </c>
      <c r="AA22" s="5" t="s">
        <v>173</v>
      </c>
      <c r="AB22" s="5" t="s">
        <v>425</v>
      </c>
      <c r="AC22" s="5" t="s">
        <v>173</v>
      </c>
      <c r="AD22" s="5" t="s">
        <v>174</v>
      </c>
      <c r="AE22" s="5" t="s">
        <v>158</v>
      </c>
      <c r="AF22" s="5" t="s">
        <v>158</v>
      </c>
      <c r="AG22" s="5" t="s">
        <v>158</v>
      </c>
      <c r="AH22" s="5" t="s">
        <v>158</v>
      </c>
      <c r="AI22" s="5" t="s">
        <v>158</v>
      </c>
      <c r="AJ22" s="5" t="s">
        <v>176</v>
      </c>
      <c r="AK22" s="5" t="s">
        <v>177</v>
      </c>
      <c r="AL22" s="5" t="s">
        <v>426</v>
      </c>
      <c r="AM22" s="5" t="s">
        <v>412</v>
      </c>
      <c r="AN22" s="5" t="s">
        <v>412</v>
      </c>
      <c r="AO22" s="5" t="s">
        <v>413</v>
      </c>
      <c r="AP22" s="5" t="s">
        <v>427</v>
      </c>
      <c r="AQ22" s="5" t="s">
        <v>428</v>
      </c>
      <c r="AR22" s="5" t="s">
        <v>178</v>
      </c>
      <c r="AS22" s="5" t="s">
        <v>429</v>
      </c>
      <c r="AT22" s="5" t="s">
        <v>180</v>
      </c>
      <c r="AU22" s="5" t="s">
        <v>178</v>
      </c>
      <c r="AV22" s="5" t="s">
        <v>182</v>
      </c>
      <c r="AW22" s="5" t="s">
        <v>415</v>
      </c>
      <c r="AX22" s="5" t="s">
        <v>158</v>
      </c>
      <c r="AY22" s="5" t="s">
        <v>412</v>
      </c>
      <c r="AZ22" s="5" t="s">
        <v>413</v>
      </c>
      <c r="BA22" s="6" t="s">
        <v>430</v>
      </c>
      <c r="BB22" s="5" t="s">
        <v>158</v>
      </c>
      <c r="BC22" s="5" t="s">
        <v>431</v>
      </c>
      <c r="BD22" s="5" t="s">
        <v>158</v>
      </c>
      <c r="BE22" s="5" t="s">
        <v>416</v>
      </c>
      <c r="BF22" s="5" t="s">
        <v>319</v>
      </c>
      <c r="BG22" s="5" t="s">
        <v>416</v>
      </c>
      <c r="BH22" s="5" t="s">
        <v>158</v>
      </c>
      <c r="BI22" s="5" t="s">
        <v>158</v>
      </c>
      <c r="BJ22" s="5" t="s">
        <v>158</v>
      </c>
      <c r="BK22" s="5" t="s">
        <v>158</v>
      </c>
      <c r="BL22" s="5" t="s">
        <v>158</v>
      </c>
      <c r="BM22" s="5" t="s">
        <v>177</v>
      </c>
      <c r="BN22" s="5" t="s">
        <v>432</v>
      </c>
      <c r="BO22" s="5" t="s">
        <v>413</v>
      </c>
      <c r="BP22" s="5" t="s">
        <v>433</v>
      </c>
    </row>
    <row r="23" spans="1:68" ht="45" customHeight="1" x14ac:dyDescent="0.25">
      <c r="A23" s="5"/>
      <c r="B23" s="5" t="s">
        <v>406</v>
      </c>
      <c r="C23" s="5" t="s">
        <v>434</v>
      </c>
      <c r="D23" s="5" t="s">
        <v>435</v>
      </c>
      <c r="E23" s="5" t="s">
        <v>153</v>
      </c>
      <c r="F23" s="5" t="s">
        <v>154</v>
      </c>
      <c r="G23" s="5" t="s">
        <v>155</v>
      </c>
      <c r="H23" s="5" t="s">
        <v>436</v>
      </c>
      <c r="I23" s="5" t="s">
        <v>369</v>
      </c>
      <c r="J23" s="5" t="s">
        <v>158</v>
      </c>
      <c r="K23" s="5" t="s">
        <v>437</v>
      </c>
      <c r="L23" s="5" t="s">
        <v>438</v>
      </c>
      <c r="M23" s="5" t="s">
        <v>187</v>
      </c>
      <c r="N23" s="5" t="s">
        <v>188</v>
      </c>
      <c r="O23" s="5" t="s">
        <v>189</v>
      </c>
      <c r="P23" s="5" t="s">
        <v>190</v>
      </c>
      <c r="Q23" s="3" t="s">
        <v>219</v>
      </c>
      <c r="R23" s="5" t="s">
        <v>373</v>
      </c>
      <c r="S23" s="5" t="s">
        <v>193</v>
      </c>
      <c r="T23" s="5" t="s">
        <v>172</v>
      </c>
      <c r="U23" s="5" t="s">
        <v>7</v>
      </c>
      <c r="V23" s="5" t="s">
        <v>158</v>
      </c>
      <c r="W23" s="5" t="s">
        <v>170</v>
      </c>
      <c r="X23" s="5" t="s">
        <v>374</v>
      </c>
      <c r="Y23" s="5" t="s">
        <v>375</v>
      </c>
      <c r="Z23" s="5" t="s">
        <v>172</v>
      </c>
      <c r="AA23" s="5" t="s">
        <v>375</v>
      </c>
      <c r="AB23" s="5" t="s">
        <v>172</v>
      </c>
      <c r="AC23" s="5" t="s">
        <v>173</v>
      </c>
      <c r="AD23" s="5" t="s">
        <v>174</v>
      </c>
      <c r="AE23" s="5" t="s">
        <v>196</v>
      </c>
      <c r="AF23" s="5" t="s">
        <v>158</v>
      </c>
      <c r="AG23" s="5" t="s">
        <v>158</v>
      </c>
      <c r="AH23" s="5" t="s">
        <v>158</v>
      </c>
      <c r="AI23" s="5" t="s">
        <v>158</v>
      </c>
      <c r="AJ23" s="5" t="s">
        <v>176</v>
      </c>
      <c r="AK23" s="5" t="s">
        <v>177</v>
      </c>
      <c r="AL23" s="5" t="s">
        <v>158</v>
      </c>
      <c r="AM23" s="5" t="s">
        <v>158</v>
      </c>
      <c r="AN23" s="5" t="s">
        <v>158</v>
      </c>
      <c r="AO23" s="5" t="s">
        <v>158</v>
      </c>
      <c r="AP23" s="5" t="s">
        <v>158</v>
      </c>
      <c r="AQ23" s="5" t="s">
        <v>158</v>
      </c>
      <c r="AR23" s="5" t="s">
        <v>158</v>
      </c>
      <c r="AS23" s="5" t="s">
        <v>158</v>
      </c>
      <c r="AT23" s="5" t="s">
        <v>180</v>
      </c>
      <c r="AU23" s="5" t="s">
        <v>181</v>
      </c>
      <c r="AV23" s="5" t="s">
        <v>439</v>
      </c>
      <c r="AW23" s="5" t="s">
        <v>158</v>
      </c>
      <c r="AX23" s="5" t="s">
        <v>158</v>
      </c>
      <c r="AY23" s="5" t="s">
        <v>158</v>
      </c>
      <c r="AZ23" s="5" t="s">
        <v>158</v>
      </c>
      <c r="BA23" s="5" t="s">
        <v>158</v>
      </c>
      <c r="BB23" s="5" t="s">
        <v>158</v>
      </c>
      <c r="BC23" s="5" t="s">
        <v>158</v>
      </c>
      <c r="BD23" s="5" t="s">
        <v>158</v>
      </c>
      <c r="BE23" s="5" t="s">
        <v>438</v>
      </c>
      <c r="BF23" s="5" t="s">
        <v>319</v>
      </c>
      <c r="BG23" s="5" t="s">
        <v>438</v>
      </c>
      <c r="BH23" s="5" t="s">
        <v>158</v>
      </c>
      <c r="BI23" s="5" t="s">
        <v>158</v>
      </c>
      <c r="BJ23" s="5" t="s">
        <v>158</v>
      </c>
      <c r="BK23" s="5" t="s">
        <v>158</v>
      </c>
      <c r="BL23" s="5" t="s">
        <v>158</v>
      </c>
      <c r="BM23" s="5" t="s">
        <v>177</v>
      </c>
      <c r="BN23" s="5" t="s">
        <v>440</v>
      </c>
      <c r="BO23" s="5" t="s">
        <v>435</v>
      </c>
      <c r="BP23" s="5" t="s">
        <v>441</v>
      </c>
    </row>
    <row r="24" spans="1:68" ht="45" customHeight="1" x14ac:dyDescent="0.25">
      <c r="A24" s="5"/>
      <c r="B24" s="5" t="s">
        <v>406</v>
      </c>
      <c r="C24" s="5" t="s">
        <v>434</v>
      </c>
      <c r="D24" s="5" t="s">
        <v>435</v>
      </c>
      <c r="E24" s="5" t="s">
        <v>153</v>
      </c>
      <c r="F24" s="5" t="s">
        <v>154</v>
      </c>
      <c r="G24" s="5" t="s">
        <v>155</v>
      </c>
      <c r="H24" s="5" t="s">
        <v>436</v>
      </c>
      <c r="I24" s="5" t="s">
        <v>369</v>
      </c>
      <c r="J24" s="5" t="s">
        <v>158</v>
      </c>
      <c r="K24" s="5" t="s">
        <v>437</v>
      </c>
      <c r="L24" s="5" t="s">
        <v>442</v>
      </c>
      <c r="M24" s="5" t="s">
        <v>381</v>
      </c>
      <c r="N24" s="5" t="s">
        <v>443</v>
      </c>
      <c r="O24" s="5" t="s">
        <v>383</v>
      </c>
      <c r="P24" s="5" t="s">
        <v>384</v>
      </c>
      <c r="Q24" s="3" t="s">
        <v>219</v>
      </c>
      <c r="R24" s="5" t="s">
        <v>212</v>
      </c>
      <c r="S24" s="5" t="s">
        <v>167</v>
      </c>
      <c r="T24" s="5" t="s">
        <v>213</v>
      </c>
      <c r="U24" s="5" t="s">
        <v>12</v>
      </c>
      <c r="V24" s="5" t="s">
        <v>158</v>
      </c>
      <c r="W24" s="5" t="s">
        <v>257</v>
      </c>
      <c r="X24" s="5" t="s">
        <v>444</v>
      </c>
      <c r="Y24" s="5" t="s">
        <v>375</v>
      </c>
      <c r="Z24" s="5" t="s">
        <v>172</v>
      </c>
      <c r="AA24" s="5" t="s">
        <v>375</v>
      </c>
      <c r="AB24" s="5" t="s">
        <v>172</v>
      </c>
      <c r="AC24" s="5" t="s">
        <v>173</v>
      </c>
      <c r="AD24" s="5" t="s">
        <v>174</v>
      </c>
      <c r="AE24" s="5" t="s">
        <v>178</v>
      </c>
      <c r="AF24" s="5" t="s">
        <v>158</v>
      </c>
      <c r="AG24" s="5" t="s">
        <v>158</v>
      </c>
      <c r="AH24" s="5" t="s">
        <v>158</v>
      </c>
      <c r="AI24" s="5" t="s">
        <v>158</v>
      </c>
      <c r="AJ24" s="5" t="s">
        <v>176</v>
      </c>
      <c r="AK24" s="5" t="s">
        <v>177</v>
      </c>
      <c r="AL24" s="5" t="s">
        <v>158</v>
      </c>
      <c r="AM24" s="5" t="s">
        <v>158</v>
      </c>
      <c r="AN24" s="5" t="s">
        <v>158</v>
      </c>
      <c r="AO24" s="5" t="s">
        <v>158</v>
      </c>
      <c r="AP24" s="5" t="s">
        <v>158</v>
      </c>
      <c r="AQ24" s="5" t="s">
        <v>158</v>
      </c>
      <c r="AR24" s="5" t="s">
        <v>158</v>
      </c>
      <c r="AS24" s="5" t="s">
        <v>158</v>
      </c>
      <c r="AT24" s="5" t="s">
        <v>180</v>
      </c>
      <c r="AU24" s="5" t="s">
        <v>181</v>
      </c>
      <c r="AV24" s="5" t="s">
        <v>439</v>
      </c>
      <c r="AW24" s="5" t="s">
        <v>158</v>
      </c>
      <c r="AX24" s="5" t="s">
        <v>158</v>
      </c>
      <c r="AY24" s="5" t="s">
        <v>158</v>
      </c>
      <c r="AZ24" s="5" t="s">
        <v>158</v>
      </c>
      <c r="BA24" s="5" t="s">
        <v>158</v>
      </c>
      <c r="BB24" s="5" t="s">
        <v>158</v>
      </c>
      <c r="BC24" s="5" t="s">
        <v>158</v>
      </c>
      <c r="BD24" s="5" t="s">
        <v>158</v>
      </c>
      <c r="BE24" s="5" t="s">
        <v>442</v>
      </c>
      <c r="BF24" s="5" t="s">
        <v>319</v>
      </c>
      <c r="BG24" s="5" t="s">
        <v>442</v>
      </c>
      <c r="BH24" s="5" t="s">
        <v>158</v>
      </c>
      <c r="BI24" s="5" t="s">
        <v>158</v>
      </c>
      <c r="BJ24" s="5" t="s">
        <v>158</v>
      </c>
      <c r="BK24" s="5" t="s">
        <v>158</v>
      </c>
      <c r="BL24" s="5" t="s">
        <v>158</v>
      </c>
      <c r="BM24" s="5" t="s">
        <v>177</v>
      </c>
      <c r="BN24" s="5" t="s">
        <v>440</v>
      </c>
      <c r="BO24" s="5" t="s">
        <v>435</v>
      </c>
      <c r="BP24" s="5" t="s">
        <v>441</v>
      </c>
    </row>
    <row r="25" spans="1:68" ht="45" customHeight="1" x14ac:dyDescent="0.25">
      <c r="A25" s="5"/>
      <c r="B25" s="5" t="s">
        <v>406</v>
      </c>
      <c r="C25" s="5" t="s">
        <v>434</v>
      </c>
      <c r="D25" s="5" t="s">
        <v>435</v>
      </c>
      <c r="E25" s="5" t="s">
        <v>153</v>
      </c>
      <c r="F25" s="5" t="s">
        <v>154</v>
      </c>
      <c r="G25" s="5" t="s">
        <v>155</v>
      </c>
      <c r="H25" s="5" t="s">
        <v>436</v>
      </c>
      <c r="I25" s="5" t="s">
        <v>369</v>
      </c>
      <c r="J25" s="5" t="s">
        <v>158</v>
      </c>
      <c r="K25" s="5" t="s">
        <v>437</v>
      </c>
      <c r="L25" s="5" t="s">
        <v>445</v>
      </c>
      <c r="M25" s="5" t="s">
        <v>446</v>
      </c>
      <c r="N25" s="5" t="s">
        <v>447</v>
      </c>
      <c r="O25" s="5" t="s">
        <v>448</v>
      </c>
      <c r="P25" s="5" t="s">
        <v>342</v>
      </c>
      <c r="Q25" s="3" t="s">
        <v>219</v>
      </c>
      <c r="R25" s="5" t="s">
        <v>343</v>
      </c>
      <c r="S25" s="5" t="s">
        <v>203</v>
      </c>
      <c r="T25" s="5" t="s">
        <v>449</v>
      </c>
      <c r="U25" s="5" t="s">
        <v>450</v>
      </c>
      <c r="V25" s="5" t="s">
        <v>6</v>
      </c>
      <c r="W25" s="5" t="s">
        <v>194</v>
      </c>
      <c r="X25" s="5" t="s">
        <v>451</v>
      </c>
      <c r="Y25" s="5" t="s">
        <v>375</v>
      </c>
      <c r="Z25" s="5" t="s">
        <v>172</v>
      </c>
      <c r="AA25" s="5" t="s">
        <v>375</v>
      </c>
      <c r="AB25" s="5" t="s">
        <v>172</v>
      </c>
      <c r="AC25" s="5" t="s">
        <v>173</v>
      </c>
      <c r="AD25" s="5" t="s">
        <v>174</v>
      </c>
      <c r="AE25" s="5" t="s">
        <v>452</v>
      </c>
      <c r="AF25" s="5" t="s">
        <v>158</v>
      </c>
      <c r="AG25" s="5" t="s">
        <v>158</v>
      </c>
      <c r="AH25" s="5" t="s">
        <v>158</v>
      </c>
      <c r="AI25" s="5" t="s">
        <v>158</v>
      </c>
      <c r="AJ25" s="5" t="s">
        <v>176</v>
      </c>
      <c r="AK25" s="5" t="s">
        <v>177</v>
      </c>
      <c r="AL25" s="5" t="s">
        <v>158</v>
      </c>
      <c r="AM25" s="5" t="s">
        <v>158</v>
      </c>
      <c r="AN25" s="5" t="s">
        <v>158</v>
      </c>
      <c r="AO25" s="5" t="s">
        <v>158</v>
      </c>
      <c r="AP25" s="5" t="s">
        <v>158</v>
      </c>
      <c r="AQ25" s="5" t="s">
        <v>158</v>
      </c>
      <c r="AR25" s="5" t="s">
        <v>158</v>
      </c>
      <c r="AS25" s="5" t="s">
        <v>158</v>
      </c>
      <c r="AT25" s="5" t="s">
        <v>180</v>
      </c>
      <c r="AU25" s="5" t="s">
        <v>181</v>
      </c>
      <c r="AV25" s="5" t="s">
        <v>439</v>
      </c>
      <c r="AW25" s="5" t="s">
        <v>158</v>
      </c>
      <c r="AX25" s="5" t="s">
        <v>158</v>
      </c>
      <c r="AY25" s="5" t="s">
        <v>158</v>
      </c>
      <c r="AZ25" s="5" t="s">
        <v>158</v>
      </c>
      <c r="BA25" s="5" t="s">
        <v>158</v>
      </c>
      <c r="BB25" s="5" t="s">
        <v>158</v>
      </c>
      <c r="BC25" s="5" t="s">
        <v>158</v>
      </c>
      <c r="BD25" s="5" t="s">
        <v>158</v>
      </c>
      <c r="BE25" s="5" t="s">
        <v>445</v>
      </c>
      <c r="BF25" s="5" t="s">
        <v>319</v>
      </c>
      <c r="BG25" s="5" t="s">
        <v>445</v>
      </c>
      <c r="BH25" s="5" t="s">
        <v>158</v>
      </c>
      <c r="BI25" s="5" t="s">
        <v>158</v>
      </c>
      <c r="BJ25" s="5" t="s">
        <v>158</v>
      </c>
      <c r="BK25" s="5" t="s">
        <v>158</v>
      </c>
      <c r="BL25" s="5" t="s">
        <v>158</v>
      </c>
      <c r="BM25" s="5" t="s">
        <v>177</v>
      </c>
      <c r="BN25" s="5" t="s">
        <v>440</v>
      </c>
      <c r="BO25" s="5" t="s">
        <v>435</v>
      </c>
      <c r="BP25" s="5" t="s">
        <v>441</v>
      </c>
    </row>
    <row r="26" spans="1:68" ht="45" customHeight="1" x14ac:dyDescent="0.25">
      <c r="A26" s="5"/>
      <c r="B26" s="5" t="s">
        <v>406</v>
      </c>
      <c r="C26" s="5" t="s">
        <v>434</v>
      </c>
      <c r="D26" s="5" t="s">
        <v>435</v>
      </c>
      <c r="E26" s="5" t="s">
        <v>153</v>
      </c>
      <c r="F26" s="5" t="s">
        <v>154</v>
      </c>
      <c r="G26" s="5" t="s">
        <v>155</v>
      </c>
      <c r="H26" s="5" t="s">
        <v>436</v>
      </c>
      <c r="I26" s="5" t="s">
        <v>369</v>
      </c>
      <c r="J26" s="5" t="s">
        <v>158</v>
      </c>
      <c r="K26" s="5" t="s">
        <v>437</v>
      </c>
      <c r="L26" s="5" t="s">
        <v>453</v>
      </c>
      <c r="M26" s="5" t="s">
        <v>198</v>
      </c>
      <c r="N26" s="5" t="s">
        <v>199</v>
      </c>
      <c r="O26" s="5" t="s">
        <v>200</v>
      </c>
      <c r="P26" s="5" t="s">
        <v>201</v>
      </c>
      <c r="Q26" s="3" t="s">
        <v>219</v>
      </c>
      <c r="R26" s="5" t="s">
        <v>202</v>
      </c>
      <c r="S26" s="5" t="s">
        <v>203</v>
      </c>
      <c r="T26" s="5" t="s">
        <v>171</v>
      </c>
      <c r="U26" s="5" t="s">
        <v>204</v>
      </c>
      <c r="V26" s="5" t="s">
        <v>158</v>
      </c>
      <c r="W26" s="5" t="s">
        <v>170</v>
      </c>
      <c r="X26" s="5" t="s">
        <v>205</v>
      </c>
      <c r="Y26" s="5" t="s">
        <v>375</v>
      </c>
      <c r="Z26" s="5" t="s">
        <v>172</v>
      </c>
      <c r="AA26" s="5" t="s">
        <v>375</v>
      </c>
      <c r="AB26" s="5" t="s">
        <v>172</v>
      </c>
      <c r="AC26" s="5" t="s">
        <v>173</v>
      </c>
      <c r="AD26" s="5" t="s">
        <v>174</v>
      </c>
      <c r="AE26" s="5" t="s">
        <v>206</v>
      </c>
      <c r="AF26" s="5" t="s">
        <v>158</v>
      </c>
      <c r="AG26" s="5" t="s">
        <v>158</v>
      </c>
      <c r="AH26" s="5" t="s">
        <v>158</v>
      </c>
      <c r="AI26" s="5" t="s">
        <v>158</v>
      </c>
      <c r="AJ26" s="5" t="s">
        <v>176</v>
      </c>
      <c r="AK26" s="5" t="s">
        <v>177</v>
      </c>
      <c r="AL26" s="5" t="s">
        <v>158</v>
      </c>
      <c r="AM26" s="5" t="s">
        <v>158</v>
      </c>
      <c r="AN26" s="5" t="s">
        <v>158</v>
      </c>
      <c r="AO26" s="5" t="s">
        <v>158</v>
      </c>
      <c r="AP26" s="5" t="s">
        <v>158</v>
      </c>
      <c r="AQ26" s="5" t="s">
        <v>158</v>
      </c>
      <c r="AR26" s="5" t="s">
        <v>158</v>
      </c>
      <c r="AS26" s="5" t="s">
        <v>158</v>
      </c>
      <c r="AT26" s="5" t="s">
        <v>180</v>
      </c>
      <c r="AU26" s="5" t="s">
        <v>181</v>
      </c>
      <c r="AV26" s="5" t="s">
        <v>439</v>
      </c>
      <c r="AW26" s="5" t="s">
        <v>158</v>
      </c>
      <c r="AX26" s="5" t="s">
        <v>158</v>
      </c>
      <c r="AY26" s="5" t="s">
        <v>158</v>
      </c>
      <c r="AZ26" s="5" t="s">
        <v>158</v>
      </c>
      <c r="BA26" s="5" t="s">
        <v>158</v>
      </c>
      <c r="BB26" s="5" t="s">
        <v>158</v>
      </c>
      <c r="BC26" s="5" t="s">
        <v>158</v>
      </c>
      <c r="BD26" s="5" t="s">
        <v>158</v>
      </c>
      <c r="BE26" s="5" t="s">
        <v>453</v>
      </c>
      <c r="BF26" s="5" t="s">
        <v>319</v>
      </c>
      <c r="BG26" s="5" t="s">
        <v>453</v>
      </c>
      <c r="BH26" s="5" t="s">
        <v>158</v>
      </c>
      <c r="BI26" s="5" t="s">
        <v>158</v>
      </c>
      <c r="BJ26" s="5" t="s">
        <v>158</v>
      </c>
      <c r="BK26" s="5" t="s">
        <v>158</v>
      </c>
      <c r="BL26" s="5" t="s">
        <v>158</v>
      </c>
      <c r="BM26" s="5" t="s">
        <v>177</v>
      </c>
      <c r="BN26" s="5" t="s">
        <v>440</v>
      </c>
      <c r="BO26" s="5" t="s">
        <v>435</v>
      </c>
      <c r="BP26" s="5" t="s">
        <v>441</v>
      </c>
    </row>
    <row r="27" spans="1:68" ht="45" customHeight="1" x14ac:dyDescent="0.25">
      <c r="A27" s="5"/>
      <c r="B27" s="5" t="s">
        <v>406</v>
      </c>
      <c r="C27" s="5" t="s">
        <v>454</v>
      </c>
      <c r="D27" s="5" t="s">
        <v>455</v>
      </c>
      <c r="E27" s="5" t="s">
        <v>153</v>
      </c>
      <c r="F27" s="5" t="s">
        <v>226</v>
      </c>
      <c r="G27" s="5" t="s">
        <v>155</v>
      </c>
      <c r="H27" s="5" t="s">
        <v>178</v>
      </c>
      <c r="I27" s="5" t="s">
        <v>456</v>
      </c>
      <c r="J27" s="5" t="s">
        <v>158</v>
      </c>
      <c r="K27" s="5" t="s">
        <v>457</v>
      </c>
      <c r="L27" s="5" t="s">
        <v>458</v>
      </c>
      <c r="M27" s="5" t="s">
        <v>459</v>
      </c>
      <c r="N27" s="5" t="s">
        <v>188</v>
      </c>
      <c r="O27" s="5" t="s">
        <v>460</v>
      </c>
      <c r="P27" s="5" t="s">
        <v>461</v>
      </c>
      <c r="Q27" s="3" t="s">
        <v>219</v>
      </c>
      <c r="R27" s="5" t="s">
        <v>462</v>
      </c>
      <c r="S27" s="5" t="s">
        <v>167</v>
      </c>
      <c r="T27" s="5" t="s">
        <v>463</v>
      </c>
      <c r="U27" s="5" t="s">
        <v>464</v>
      </c>
      <c r="V27" s="5" t="s">
        <v>158</v>
      </c>
      <c r="W27" s="5" t="s">
        <v>275</v>
      </c>
      <c r="X27" s="5" t="s">
        <v>465</v>
      </c>
      <c r="Y27" s="5" t="s">
        <v>6</v>
      </c>
      <c r="Z27" s="5" t="s">
        <v>172</v>
      </c>
      <c r="AA27" s="5" t="s">
        <v>375</v>
      </c>
      <c r="AB27" s="5" t="s">
        <v>172</v>
      </c>
      <c r="AC27" s="5" t="s">
        <v>173</v>
      </c>
      <c r="AD27" s="5" t="s">
        <v>174</v>
      </c>
      <c r="AE27" s="5" t="s">
        <v>452</v>
      </c>
      <c r="AF27" s="5" t="s">
        <v>158</v>
      </c>
      <c r="AG27" s="5" t="s">
        <v>158</v>
      </c>
      <c r="AH27" s="5" t="s">
        <v>158</v>
      </c>
      <c r="AI27" s="5" t="s">
        <v>158</v>
      </c>
      <c r="AJ27" s="5" t="s">
        <v>176</v>
      </c>
      <c r="AK27" s="5" t="s">
        <v>177</v>
      </c>
      <c r="AL27" s="5" t="s">
        <v>466</v>
      </c>
      <c r="AM27" s="5" t="s">
        <v>467</v>
      </c>
      <c r="AN27" s="5" t="s">
        <v>467</v>
      </c>
      <c r="AO27" s="5" t="s">
        <v>468</v>
      </c>
      <c r="AP27" s="5" t="s">
        <v>469</v>
      </c>
      <c r="AQ27" s="5" t="s">
        <v>470</v>
      </c>
      <c r="AR27" s="5" t="s">
        <v>471</v>
      </c>
      <c r="AS27" s="5" t="s">
        <v>472</v>
      </c>
      <c r="AT27" s="5" t="s">
        <v>180</v>
      </c>
      <c r="AU27" s="5" t="s">
        <v>181</v>
      </c>
      <c r="AV27" s="5" t="s">
        <v>439</v>
      </c>
      <c r="AW27" s="5" t="s">
        <v>473</v>
      </c>
      <c r="AX27" s="5" t="s">
        <v>158</v>
      </c>
      <c r="AY27" s="5" t="s">
        <v>467</v>
      </c>
      <c r="AZ27" s="5" t="s">
        <v>468</v>
      </c>
      <c r="BA27" s="6" t="s">
        <v>474</v>
      </c>
      <c r="BB27" s="5" t="s">
        <v>158</v>
      </c>
      <c r="BC27" s="5" t="s">
        <v>158</v>
      </c>
      <c r="BD27" s="5" t="s">
        <v>158</v>
      </c>
      <c r="BE27" s="5" t="s">
        <v>458</v>
      </c>
      <c r="BF27" s="5" t="s">
        <v>319</v>
      </c>
      <c r="BG27" s="5" t="s">
        <v>458</v>
      </c>
      <c r="BH27" s="5" t="s">
        <v>158</v>
      </c>
      <c r="BI27" s="5" t="s">
        <v>158</v>
      </c>
      <c r="BJ27" s="5" t="s">
        <v>158</v>
      </c>
      <c r="BK27" s="5" t="s">
        <v>158</v>
      </c>
      <c r="BL27" s="5" t="s">
        <v>158</v>
      </c>
      <c r="BM27" s="5" t="s">
        <v>177</v>
      </c>
      <c r="BN27" s="5" t="s">
        <v>475</v>
      </c>
      <c r="BO27" s="5" t="s">
        <v>455</v>
      </c>
      <c r="BP27" s="5" t="s">
        <v>433</v>
      </c>
    </row>
  </sheetData>
  <mergeCells count="7">
    <mergeCell ref="A6:BP6"/>
    <mergeCell ref="A2:C2"/>
    <mergeCell ref="D2:F2"/>
    <mergeCell ref="G2:I2"/>
    <mergeCell ref="A3:C3"/>
    <mergeCell ref="D3:F3"/>
    <mergeCell ref="G3:I3"/>
  </mergeCells>
  <dataValidations count="20">
    <dataValidation type="list" allowBlank="1" showErrorMessage="1" sqref="Q9:Q200">
      <formula1>Hidden_416</formula1>
    </dataValidation>
    <dataValidation type="list" allowBlank="1" showErrorMessage="1" sqref="S28:S200 S9:S14">
      <formula1>Hidden_518</formula1>
    </dataValidation>
    <dataValidation type="list" allowBlank="1" showErrorMessage="1" sqref="W28:W200 W9:W14">
      <formula1>Hidden_622</formula1>
    </dataValidation>
    <dataValidation type="list" allowBlank="1" showErrorMessage="1" sqref="AD28:AD200 AD9:AD14">
      <formula1>Hidden_729</formula1>
    </dataValidation>
    <dataValidation type="list" allowBlank="1" showErrorMessage="1" sqref="BF28:BF200 BF9:BF14">
      <formula1>Hidden_857</formula1>
    </dataValidation>
    <dataValidation type="list" allowBlank="1" showErrorMessage="1" sqref="E9:E200">
      <formula1>Hidden_14</formula1>
    </dataValidation>
    <dataValidation type="list" allowBlank="1" showErrorMessage="1" sqref="F9:F200">
      <formula1>Hidden_25</formula1>
    </dataValidation>
    <dataValidation type="list" allowBlank="1" showErrorMessage="1" sqref="G9:G200">
      <formula1>Hidden_36</formula1>
    </dataValidation>
    <dataValidation type="list" allowBlank="1" showErrorMessage="1" sqref="BF15:BF27">
      <formula1>Hidden_756</formula1>
    </dataValidation>
    <dataValidation type="list" allowBlank="1" showErrorMessage="1" sqref="AD15:AD27">
      <formula1>Hidden_628</formula1>
    </dataValidation>
    <dataValidation type="list" allowBlank="1" showErrorMessage="1" sqref="W15:W27">
      <formula1>Hidden_521</formula1>
    </dataValidation>
    <dataValidation type="list" allowBlank="1" showErrorMessage="1" sqref="S15:S27">
      <formula1>Hidden_417</formula1>
    </dataValidation>
    <dataValidation type="list" allowBlank="1" showErrorMessage="1" sqref="BF8">
      <formula1>Hidden_856</formula1>
    </dataValidation>
    <dataValidation type="list" allowBlank="1" showErrorMessage="1" sqref="AD8">
      <formula1>Hidden_728</formula1>
    </dataValidation>
    <dataValidation type="list" allowBlank="1" showErrorMessage="1" sqref="W8">
      <formula1>Hidden_621</formula1>
    </dataValidation>
    <dataValidation type="list" allowBlank="1" showErrorMessage="1" sqref="S8">
      <formula1>Hidden_517</formula1>
    </dataValidation>
    <dataValidation type="list" allowBlank="1" showErrorMessage="1" sqref="Q8">
      <formula1>Hidden_415</formula1>
    </dataValidation>
    <dataValidation type="list" allowBlank="1" showErrorMessage="1" sqref="G8">
      <formula1>Hidden_35</formula1>
    </dataValidation>
    <dataValidation type="list" allowBlank="1" showErrorMessage="1" sqref="F8">
      <formula1>Hidden_24</formula1>
    </dataValidation>
    <dataValidation type="list" allowBlank="1" showErrorMessage="1" sqref="E8">
      <formula1>Hidden_13</formula1>
    </dataValidation>
  </dataValidations>
  <hyperlinks>
    <hyperlink ref="J15" r:id="rId1"/>
    <hyperlink ref="J16" r:id="rId2"/>
    <hyperlink ref="J17" r:id="rId3"/>
    <hyperlink ref="J18" r:id="rId4"/>
    <hyperlink ref="BA22" r:id="rId5"/>
    <hyperlink ref="BA27" r:id="rId6"/>
    <hyperlink ref="BA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opLeftCell="A58" workbookViewId="0">
      <selection activeCell="A62" sqref="A62:XFD63"/>
    </sheetView>
  </sheetViews>
  <sheetFormatPr baseColWidth="10" defaultColWidth="9.140625" defaultRowHeight="15" x14ac:dyDescent="0.25"/>
  <cols>
    <col min="1" max="1" width="9.42578125" bestFit="1" customWidth="1"/>
    <col min="2" max="2" width="12.140625" bestFit="1" customWidth="1"/>
    <col min="3" max="3" width="17" bestFit="1" customWidth="1"/>
    <col min="4" max="4" width="19.140625" bestFit="1" customWidth="1"/>
    <col min="5" max="5" width="27.28515625" bestFit="1" customWidth="1"/>
    <col min="6" max="6" width="17.425781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320</v>
      </c>
      <c r="C2" t="s">
        <v>321</v>
      </c>
      <c r="D2" t="s">
        <v>322</v>
      </c>
      <c r="E2" t="s">
        <v>323</v>
      </c>
      <c r="F2" t="s">
        <v>324</v>
      </c>
      <c r="G2" t="s">
        <v>325</v>
      </c>
      <c r="H2" t="s">
        <v>326</v>
      </c>
    </row>
    <row r="3" spans="1:8" x14ac:dyDescent="0.25">
      <c r="A3" s="1" t="s">
        <v>327</v>
      </c>
      <c r="B3" s="1" t="s">
        <v>328</v>
      </c>
      <c r="C3" s="1" t="s">
        <v>329</v>
      </c>
      <c r="D3" s="1" t="s">
        <v>330</v>
      </c>
      <c r="E3" s="1" t="s">
        <v>331</v>
      </c>
      <c r="F3" s="1" t="s">
        <v>332</v>
      </c>
      <c r="G3" s="1" t="s">
        <v>333</v>
      </c>
      <c r="H3" s="1" t="s">
        <v>334</v>
      </c>
    </row>
    <row r="4" spans="1:8" ht="45" customHeight="1" x14ac:dyDescent="0.25">
      <c r="A4" s="10" t="s">
        <v>160</v>
      </c>
      <c r="B4" s="3" t="s">
        <v>187</v>
      </c>
      <c r="C4" s="3" t="s">
        <v>188</v>
      </c>
      <c r="D4" s="3" t="s">
        <v>189</v>
      </c>
      <c r="E4" s="3" t="s">
        <v>190</v>
      </c>
      <c r="F4" s="3" t="s">
        <v>191</v>
      </c>
      <c r="G4" s="3" t="s">
        <v>192</v>
      </c>
      <c r="H4" s="3" t="s">
        <v>335</v>
      </c>
    </row>
    <row r="5" spans="1:8" ht="45" customHeight="1" x14ac:dyDescent="0.25">
      <c r="A5" s="10" t="s">
        <v>160</v>
      </c>
      <c r="B5" s="3" t="s">
        <v>161</v>
      </c>
      <c r="C5" s="3" t="s">
        <v>162</v>
      </c>
      <c r="D5" s="3" t="s">
        <v>163</v>
      </c>
      <c r="E5" s="3" t="s">
        <v>164</v>
      </c>
      <c r="F5" s="3" t="s">
        <v>165</v>
      </c>
      <c r="G5" s="3" t="s">
        <v>166</v>
      </c>
      <c r="H5" s="3" t="s">
        <v>336</v>
      </c>
    </row>
    <row r="6" spans="1:8" ht="45" customHeight="1" x14ac:dyDescent="0.25">
      <c r="A6" s="10" t="s">
        <v>160</v>
      </c>
      <c r="B6" s="3" t="s">
        <v>208</v>
      </c>
      <c r="C6" s="3" t="s">
        <v>209</v>
      </c>
      <c r="D6" s="3" t="s">
        <v>210</v>
      </c>
      <c r="E6" s="3" t="s">
        <v>211</v>
      </c>
      <c r="F6" s="3" t="s">
        <v>165</v>
      </c>
      <c r="G6" s="3" t="s">
        <v>212</v>
      </c>
      <c r="H6" s="3" t="s">
        <v>337</v>
      </c>
    </row>
    <row r="7" spans="1:8" ht="45" customHeight="1" x14ac:dyDescent="0.25">
      <c r="A7" s="10" t="s">
        <v>160</v>
      </c>
      <c r="B7" s="3" t="s">
        <v>198</v>
      </c>
      <c r="C7" s="3" t="s">
        <v>199</v>
      </c>
      <c r="D7" s="3" t="s">
        <v>200</v>
      </c>
      <c r="E7" s="3" t="s">
        <v>201</v>
      </c>
      <c r="F7" s="3" t="s">
        <v>165</v>
      </c>
      <c r="G7" s="3" t="s">
        <v>202</v>
      </c>
      <c r="H7" s="3" t="s">
        <v>338</v>
      </c>
    </row>
    <row r="8" spans="1:8" ht="45" customHeight="1" x14ac:dyDescent="0.25">
      <c r="A8" s="10" t="s">
        <v>160</v>
      </c>
      <c r="B8" s="3" t="s">
        <v>339</v>
      </c>
      <c r="C8" s="3" t="s">
        <v>340</v>
      </c>
      <c r="D8" s="3" t="s">
        <v>341</v>
      </c>
      <c r="E8" s="3" t="s">
        <v>342</v>
      </c>
      <c r="F8" s="3" t="s">
        <v>165</v>
      </c>
      <c r="G8" s="3" t="s">
        <v>343</v>
      </c>
      <c r="H8" s="3" t="s">
        <v>178</v>
      </c>
    </row>
    <row r="9" spans="1:8" ht="45" customHeight="1" x14ac:dyDescent="0.25">
      <c r="A9" s="10" t="s">
        <v>186</v>
      </c>
      <c r="B9" s="3" t="s">
        <v>208</v>
      </c>
      <c r="C9" s="3" t="s">
        <v>209</v>
      </c>
      <c r="D9" s="3" t="s">
        <v>210</v>
      </c>
      <c r="E9" s="3" t="s">
        <v>211</v>
      </c>
      <c r="F9" s="3" t="s">
        <v>165</v>
      </c>
      <c r="G9" s="3" t="s">
        <v>212</v>
      </c>
      <c r="H9" s="3" t="s">
        <v>337</v>
      </c>
    </row>
    <row r="10" spans="1:8" ht="45" customHeight="1" x14ac:dyDescent="0.25">
      <c r="A10" s="10" t="s">
        <v>186</v>
      </c>
      <c r="B10" s="3" t="s">
        <v>198</v>
      </c>
      <c r="C10" s="3" t="s">
        <v>199</v>
      </c>
      <c r="D10" s="3" t="s">
        <v>200</v>
      </c>
      <c r="E10" s="3" t="s">
        <v>201</v>
      </c>
      <c r="F10" s="3" t="s">
        <v>165</v>
      </c>
      <c r="G10" s="3" t="s">
        <v>202</v>
      </c>
      <c r="H10" s="3" t="s">
        <v>338</v>
      </c>
    </row>
    <row r="11" spans="1:8" ht="45" customHeight="1" x14ac:dyDescent="0.25">
      <c r="A11" s="10" t="s">
        <v>186</v>
      </c>
      <c r="B11" s="3" t="s">
        <v>339</v>
      </c>
      <c r="C11" s="3" t="s">
        <v>340</v>
      </c>
      <c r="D11" s="3" t="s">
        <v>341</v>
      </c>
      <c r="E11" s="3" t="s">
        <v>342</v>
      </c>
      <c r="F11" s="3" t="s">
        <v>165</v>
      </c>
      <c r="G11" s="3" t="s">
        <v>343</v>
      </c>
      <c r="H11" s="3" t="s">
        <v>178</v>
      </c>
    </row>
    <row r="12" spans="1:8" ht="45" customHeight="1" x14ac:dyDescent="0.25">
      <c r="A12" s="10" t="s">
        <v>186</v>
      </c>
      <c r="B12" s="3" t="s">
        <v>187</v>
      </c>
      <c r="C12" s="3" t="s">
        <v>188</v>
      </c>
      <c r="D12" s="3" t="s">
        <v>189</v>
      </c>
      <c r="E12" s="3" t="s">
        <v>190</v>
      </c>
      <c r="F12" s="3" t="s">
        <v>191</v>
      </c>
      <c r="G12" s="3" t="s">
        <v>192</v>
      </c>
      <c r="H12" s="3" t="s">
        <v>335</v>
      </c>
    </row>
    <row r="13" spans="1:8" ht="45" customHeight="1" x14ac:dyDescent="0.25">
      <c r="A13" s="10" t="s">
        <v>186</v>
      </c>
      <c r="B13" s="3" t="s">
        <v>161</v>
      </c>
      <c r="C13" s="3" t="s">
        <v>162</v>
      </c>
      <c r="D13" s="3" t="s">
        <v>163</v>
      </c>
      <c r="E13" s="3" t="s">
        <v>164</v>
      </c>
      <c r="F13" s="3" t="s">
        <v>165</v>
      </c>
      <c r="G13" s="3" t="s">
        <v>166</v>
      </c>
      <c r="H13" s="3" t="s">
        <v>336</v>
      </c>
    </row>
    <row r="14" spans="1:8" ht="45" customHeight="1" x14ac:dyDescent="0.25">
      <c r="A14" s="10" t="s">
        <v>197</v>
      </c>
      <c r="B14" s="3" t="s">
        <v>208</v>
      </c>
      <c r="C14" s="3" t="s">
        <v>209</v>
      </c>
      <c r="D14" s="3" t="s">
        <v>210</v>
      </c>
      <c r="E14" s="3" t="s">
        <v>211</v>
      </c>
      <c r="F14" s="3" t="s">
        <v>165</v>
      </c>
      <c r="G14" s="3" t="s">
        <v>212</v>
      </c>
      <c r="H14" s="3" t="s">
        <v>337</v>
      </c>
    </row>
    <row r="15" spans="1:8" ht="45" customHeight="1" x14ac:dyDescent="0.25">
      <c r="A15" s="10" t="s">
        <v>197</v>
      </c>
      <c r="B15" s="3" t="s">
        <v>198</v>
      </c>
      <c r="C15" s="3" t="s">
        <v>199</v>
      </c>
      <c r="D15" s="3" t="s">
        <v>200</v>
      </c>
      <c r="E15" s="3" t="s">
        <v>201</v>
      </c>
      <c r="F15" s="3" t="s">
        <v>165</v>
      </c>
      <c r="G15" s="3" t="s">
        <v>202</v>
      </c>
      <c r="H15" s="3" t="s">
        <v>338</v>
      </c>
    </row>
    <row r="16" spans="1:8" ht="45" customHeight="1" x14ac:dyDescent="0.25">
      <c r="A16" s="10" t="s">
        <v>197</v>
      </c>
      <c r="B16" s="3" t="s">
        <v>339</v>
      </c>
      <c r="C16" s="3" t="s">
        <v>340</v>
      </c>
      <c r="D16" s="3" t="s">
        <v>341</v>
      </c>
      <c r="E16" s="3" t="s">
        <v>342</v>
      </c>
      <c r="F16" s="3" t="s">
        <v>165</v>
      </c>
      <c r="G16" s="3" t="s">
        <v>343</v>
      </c>
      <c r="H16" s="3" t="s">
        <v>178</v>
      </c>
    </row>
    <row r="17" spans="1:8" ht="45" customHeight="1" x14ac:dyDescent="0.25">
      <c r="A17" s="10" t="s">
        <v>197</v>
      </c>
      <c r="B17" s="3" t="s">
        <v>187</v>
      </c>
      <c r="C17" s="3" t="s">
        <v>188</v>
      </c>
      <c r="D17" s="3" t="s">
        <v>189</v>
      </c>
      <c r="E17" s="3" t="s">
        <v>190</v>
      </c>
      <c r="F17" s="3" t="s">
        <v>191</v>
      </c>
      <c r="G17" s="3" t="s">
        <v>192</v>
      </c>
      <c r="H17" s="3" t="s">
        <v>335</v>
      </c>
    </row>
    <row r="18" spans="1:8" ht="45" customHeight="1" x14ac:dyDescent="0.25">
      <c r="A18" s="10" t="s">
        <v>197</v>
      </c>
      <c r="B18" s="3" t="s">
        <v>161</v>
      </c>
      <c r="C18" s="3" t="s">
        <v>162</v>
      </c>
      <c r="D18" s="3" t="s">
        <v>163</v>
      </c>
      <c r="E18" s="3" t="s">
        <v>164</v>
      </c>
      <c r="F18" s="3" t="s">
        <v>165</v>
      </c>
      <c r="G18" s="3" t="s">
        <v>166</v>
      </c>
      <c r="H18" s="3" t="s">
        <v>336</v>
      </c>
    </row>
    <row r="19" spans="1:8" ht="45" customHeight="1" x14ac:dyDescent="0.25">
      <c r="A19" s="10" t="s">
        <v>207</v>
      </c>
      <c r="B19" s="3" t="s">
        <v>208</v>
      </c>
      <c r="C19" s="3" t="s">
        <v>209</v>
      </c>
      <c r="D19" s="3" t="s">
        <v>210</v>
      </c>
      <c r="E19" s="3" t="s">
        <v>211</v>
      </c>
      <c r="F19" s="3" t="s">
        <v>165</v>
      </c>
      <c r="G19" s="3" t="s">
        <v>212</v>
      </c>
      <c r="H19" s="3" t="s">
        <v>337</v>
      </c>
    </row>
    <row r="20" spans="1:8" ht="45" customHeight="1" x14ac:dyDescent="0.25">
      <c r="A20" s="10" t="s">
        <v>207</v>
      </c>
      <c r="B20" s="3" t="s">
        <v>198</v>
      </c>
      <c r="C20" s="3" t="s">
        <v>199</v>
      </c>
      <c r="D20" s="3" t="s">
        <v>200</v>
      </c>
      <c r="E20" s="3" t="s">
        <v>201</v>
      </c>
      <c r="F20" s="3" t="s">
        <v>165</v>
      </c>
      <c r="G20" s="3" t="s">
        <v>202</v>
      </c>
      <c r="H20" s="3" t="s">
        <v>338</v>
      </c>
    </row>
    <row r="21" spans="1:8" ht="45" customHeight="1" x14ac:dyDescent="0.25">
      <c r="A21" s="10" t="s">
        <v>207</v>
      </c>
      <c r="B21" s="3" t="s">
        <v>339</v>
      </c>
      <c r="C21" s="3" t="s">
        <v>340</v>
      </c>
      <c r="D21" s="3" t="s">
        <v>341</v>
      </c>
      <c r="E21" s="3" t="s">
        <v>342</v>
      </c>
      <c r="F21" s="3" t="s">
        <v>165</v>
      </c>
      <c r="G21" s="3" t="s">
        <v>343</v>
      </c>
      <c r="H21" s="3" t="s">
        <v>178</v>
      </c>
    </row>
    <row r="22" spans="1:8" ht="45" customHeight="1" x14ac:dyDescent="0.25">
      <c r="A22" s="10" t="s">
        <v>207</v>
      </c>
      <c r="B22" s="3" t="s">
        <v>187</v>
      </c>
      <c r="C22" s="3" t="s">
        <v>188</v>
      </c>
      <c r="D22" s="3" t="s">
        <v>189</v>
      </c>
      <c r="E22" s="3" t="s">
        <v>190</v>
      </c>
      <c r="F22" s="3" t="s">
        <v>191</v>
      </c>
      <c r="G22" s="3" t="s">
        <v>192</v>
      </c>
      <c r="H22" s="3" t="s">
        <v>335</v>
      </c>
    </row>
    <row r="23" spans="1:8" ht="45" customHeight="1" x14ac:dyDescent="0.25">
      <c r="A23" s="10" t="s">
        <v>207</v>
      </c>
      <c r="B23" s="3" t="s">
        <v>161</v>
      </c>
      <c r="C23" s="3" t="s">
        <v>162</v>
      </c>
      <c r="D23" s="3" t="s">
        <v>163</v>
      </c>
      <c r="E23" s="3" t="s">
        <v>164</v>
      </c>
      <c r="F23" s="3" t="s">
        <v>165</v>
      </c>
      <c r="G23" s="3" t="s">
        <v>166</v>
      </c>
      <c r="H23" s="3" t="s">
        <v>336</v>
      </c>
    </row>
    <row r="24" spans="1:8" ht="165.75" x14ac:dyDescent="0.25">
      <c r="A24" s="7" t="s">
        <v>365</v>
      </c>
      <c r="B24" s="5" t="s">
        <v>476</v>
      </c>
      <c r="C24" s="5" t="s">
        <v>476</v>
      </c>
      <c r="D24" s="5" t="s">
        <v>476</v>
      </c>
      <c r="E24" s="5" t="s">
        <v>476</v>
      </c>
      <c r="G24" s="5" t="s">
        <v>158</v>
      </c>
      <c r="H24" s="5" t="s">
        <v>158</v>
      </c>
    </row>
    <row r="25" spans="1:8" x14ac:dyDescent="0.25">
      <c r="A25" s="7" t="s">
        <v>372</v>
      </c>
      <c r="B25" s="5" t="s">
        <v>187</v>
      </c>
      <c r="C25" s="5" t="s">
        <v>188</v>
      </c>
      <c r="D25" s="5" t="s">
        <v>189</v>
      </c>
      <c r="E25" s="5" t="s">
        <v>190</v>
      </c>
      <c r="F25" s="3" t="s">
        <v>191</v>
      </c>
      <c r="G25" s="5" t="s">
        <v>373</v>
      </c>
      <c r="H25" s="5" t="s">
        <v>477</v>
      </c>
    </row>
    <row r="26" spans="1:8" x14ac:dyDescent="0.25">
      <c r="A26" s="7" t="s">
        <v>372</v>
      </c>
      <c r="B26" s="5" t="s">
        <v>198</v>
      </c>
      <c r="C26" s="5" t="s">
        <v>199</v>
      </c>
      <c r="D26" s="5" t="s">
        <v>200</v>
      </c>
      <c r="E26" s="5" t="s">
        <v>201</v>
      </c>
      <c r="F26" s="3" t="s">
        <v>165</v>
      </c>
      <c r="G26" s="5" t="s">
        <v>202</v>
      </c>
      <c r="H26" s="5" t="s">
        <v>478</v>
      </c>
    </row>
    <row r="27" spans="1:8" ht="25.5" x14ac:dyDescent="0.25">
      <c r="A27" s="7" t="s">
        <v>372</v>
      </c>
      <c r="B27" s="5" t="s">
        <v>381</v>
      </c>
      <c r="C27" s="5" t="s">
        <v>382</v>
      </c>
      <c r="D27" s="5" t="s">
        <v>383</v>
      </c>
      <c r="E27" s="5" t="s">
        <v>384</v>
      </c>
      <c r="F27" s="3" t="s">
        <v>191</v>
      </c>
      <c r="G27" s="5" t="s">
        <v>212</v>
      </c>
      <c r="H27" s="5" t="s">
        <v>479</v>
      </c>
    </row>
    <row r="28" spans="1:8" x14ac:dyDescent="0.25">
      <c r="A28" s="7" t="s">
        <v>372</v>
      </c>
      <c r="B28" s="5" t="s">
        <v>388</v>
      </c>
      <c r="C28" s="5" t="s">
        <v>389</v>
      </c>
      <c r="D28" s="5" t="s">
        <v>390</v>
      </c>
      <c r="E28" s="5" t="s">
        <v>391</v>
      </c>
      <c r="F28" s="3" t="s">
        <v>191</v>
      </c>
      <c r="G28" s="5" t="s">
        <v>392</v>
      </c>
      <c r="H28" s="5" t="s">
        <v>480</v>
      </c>
    </row>
    <row r="29" spans="1:8" x14ac:dyDescent="0.25">
      <c r="A29" s="7" t="s">
        <v>379</v>
      </c>
      <c r="B29" s="5" t="s">
        <v>187</v>
      </c>
      <c r="C29" s="5" t="s">
        <v>188</v>
      </c>
      <c r="D29" s="5" t="s">
        <v>189</v>
      </c>
      <c r="E29" s="5" t="s">
        <v>190</v>
      </c>
      <c r="F29" s="3" t="s">
        <v>191</v>
      </c>
      <c r="G29" s="5" t="s">
        <v>373</v>
      </c>
      <c r="H29" s="5" t="s">
        <v>477</v>
      </c>
    </row>
    <row r="30" spans="1:8" x14ac:dyDescent="0.25">
      <c r="A30" s="7" t="s">
        <v>379</v>
      </c>
      <c r="B30" s="5" t="s">
        <v>198</v>
      </c>
      <c r="C30" s="5" t="s">
        <v>199</v>
      </c>
      <c r="D30" s="5" t="s">
        <v>200</v>
      </c>
      <c r="E30" s="5" t="s">
        <v>201</v>
      </c>
      <c r="F30" s="3" t="s">
        <v>165</v>
      </c>
      <c r="G30" s="5" t="s">
        <v>202</v>
      </c>
      <c r="H30" s="5" t="s">
        <v>478</v>
      </c>
    </row>
    <row r="31" spans="1:8" ht="25.5" x14ac:dyDescent="0.25">
      <c r="A31" s="7" t="s">
        <v>379</v>
      </c>
      <c r="B31" s="5" t="s">
        <v>381</v>
      </c>
      <c r="C31" s="5" t="s">
        <v>382</v>
      </c>
      <c r="D31" s="5" t="s">
        <v>383</v>
      </c>
      <c r="E31" s="5" t="s">
        <v>384</v>
      </c>
      <c r="G31" s="5" t="s">
        <v>212</v>
      </c>
      <c r="H31" s="5" t="s">
        <v>479</v>
      </c>
    </row>
    <row r="32" spans="1:8" x14ac:dyDescent="0.25">
      <c r="A32" s="7" t="s">
        <v>379</v>
      </c>
      <c r="B32" s="5" t="s">
        <v>388</v>
      </c>
      <c r="C32" s="5" t="s">
        <v>389</v>
      </c>
      <c r="D32" s="5" t="s">
        <v>390</v>
      </c>
      <c r="E32" s="5" t="s">
        <v>391</v>
      </c>
      <c r="F32" s="3" t="s">
        <v>191</v>
      </c>
      <c r="G32" s="5" t="s">
        <v>392</v>
      </c>
      <c r="H32" s="5" t="s">
        <v>480</v>
      </c>
    </row>
    <row r="33" spans="1:8" x14ac:dyDescent="0.25">
      <c r="A33" s="7" t="s">
        <v>380</v>
      </c>
      <c r="B33" s="5" t="s">
        <v>187</v>
      </c>
      <c r="C33" s="5" t="s">
        <v>188</v>
      </c>
      <c r="D33" s="5" t="s">
        <v>189</v>
      </c>
      <c r="E33" s="5" t="s">
        <v>190</v>
      </c>
      <c r="F33" s="3" t="s">
        <v>191</v>
      </c>
      <c r="G33" s="5" t="s">
        <v>373</v>
      </c>
      <c r="H33" s="5" t="s">
        <v>477</v>
      </c>
    </row>
    <row r="34" spans="1:8" x14ac:dyDescent="0.25">
      <c r="A34" s="7" t="s">
        <v>380</v>
      </c>
      <c r="B34" s="5" t="s">
        <v>198</v>
      </c>
      <c r="C34" s="5" t="s">
        <v>199</v>
      </c>
      <c r="D34" s="5" t="s">
        <v>200</v>
      </c>
      <c r="E34" s="5" t="s">
        <v>201</v>
      </c>
      <c r="F34" s="3" t="s">
        <v>165</v>
      </c>
      <c r="G34" s="5" t="s">
        <v>202</v>
      </c>
      <c r="H34" s="5" t="s">
        <v>478</v>
      </c>
    </row>
    <row r="35" spans="1:8" ht="25.5" x14ac:dyDescent="0.25">
      <c r="A35" s="7" t="s">
        <v>380</v>
      </c>
      <c r="B35" s="5" t="s">
        <v>381</v>
      </c>
      <c r="C35" s="5" t="s">
        <v>382</v>
      </c>
      <c r="D35" s="5" t="s">
        <v>383</v>
      </c>
      <c r="E35" s="5" t="s">
        <v>384</v>
      </c>
      <c r="G35" s="5" t="s">
        <v>212</v>
      </c>
      <c r="H35" s="5" t="s">
        <v>479</v>
      </c>
    </row>
    <row r="36" spans="1:8" x14ac:dyDescent="0.25">
      <c r="A36" s="7" t="s">
        <v>380</v>
      </c>
      <c r="B36" s="5" t="s">
        <v>388</v>
      </c>
      <c r="C36" s="5" t="s">
        <v>389</v>
      </c>
      <c r="D36" s="5" t="s">
        <v>390</v>
      </c>
      <c r="E36" s="5" t="s">
        <v>391</v>
      </c>
      <c r="F36" s="3" t="s">
        <v>191</v>
      </c>
      <c r="G36" s="5" t="s">
        <v>392</v>
      </c>
      <c r="H36" s="5" t="s">
        <v>480</v>
      </c>
    </row>
    <row r="37" spans="1:8" x14ac:dyDescent="0.25">
      <c r="A37" s="7" t="s">
        <v>387</v>
      </c>
      <c r="B37" s="5" t="s">
        <v>187</v>
      </c>
      <c r="C37" s="5" t="s">
        <v>188</v>
      </c>
      <c r="D37" s="5" t="s">
        <v>189</v>
      </c>
      <c r="E37" s="5" t="s">
        <v>190</v>
      </c>
      <c r="F37" s="3" t="s">
        <v>191</v>
      </c>
      <c r="G37" s="5" t="s">
        <v>373</v>
      </c>
      <c r="H37" s="5" t="s">
        <v>477</v>
      </c>
    </row>
    <row r="38" spans="1:8" x14ac:dyDescent="0.25">
      <c r="A38" s="7" t="s">
        <v>387</v>
      </c>
      <c r="B38" s="5" t="s">
        <v>198</v>
      </c>
      <c r="C38" s="5" t="s">
        <v>199</v>
      </c>
      <c r="D38" s="5" t="s">
        <v>200</v>
      </c>
      <c r="E38" s="5" t="s">
        <v>201</v>
      </c>
      <c r="F38" s="3" t="s">
        <v>165</v>
      </c>
      <c r="G38" s="5" t="s">
        <v>202</v>
      </c>
      <c r="H38" s="5" t="s">
        <v>478</v>
      </c>
    </row>
    <row r="39" spans="1:8" ht="25.5" x14ac:dyDescent="0.25">
      <c r="A39" s="7" t="s">
        <v>387</v>
      </c>
      <c r="B39" s="5" t="s">
        <v>381</v>
      </c>
      <c r="C39" s="5" t="s">
        <v>382</v>
      </c>
      <c r="D39" s="5" t="s">
        <v>383</v>
      </c>
      <c r="E39" s="5" t="s">
        <v>384</v>
      </c>
      <c r="G39" s="5" t="s">
        <v>212</v>
      </c>
      <c r="H39" s="5" t="s">
        <v>479</v>
      </c>
    </row>
    <row r="40" spans="1:8" x14ac:dyDescent="0.25">
      <c r="A40" s="7" t="s">
        <v>387</v>
      </c>
      <c r="B40" s="5" t="s">
        <v>388</v>
      </c>
      <c r="C40" s="5" t="s">
        <v>389</v>
      </c>
      <c r="D40" s="5" t="s">
        <v>390</v>
      </c>
      <c r="E40" s="5" t="s">
        <v>391</v>
      </c>
      <c r="F40" s="3" t="s">
        <v>191</v>
      </c>
      <c r="G40" s="5" t="s">
        <v>392</v>
      </c>
      <c r="H40" s="5" t="s">
        <v>480</v>
      </c>
    </row>
    <row r="41" spans="1:8" ht="178.5" x14ac:dyDescent="0.25">
      <c r="A41" s="7" t="s">
        <v>409</v>
      </c>
      <c r="B41" s="5" t="s">
        <v>481</v>
      </c>
      <c r="C41" s="5" t="s">
        <v>476</v>
      </c>
      <c r="D41" s="5" t="s">
        <v>476</v>
      </c>
      <c r="E41" s="5" t="s">
        <v>476</v>
      </c>
      <c r="G41" s="5" t="s">
        <v>476</v>
      </c>
      <c r="H41" s="5" t="s">
        <v>178</v>
      </c>
    </row>
    <row r="42" spans="1:8" ht="25.5" x14ac:dyDescent="0.25">
      <c r="A42" s="7" t="s">
        <v>416</v>
      </c>
      <c r="B42" s="5" t="s">
        <v>417</v>
      </c>
      <c r="C42" s="5" t="s">
        <v>418</v>
      </c>
      <c r="D42" s="5" t="s">
        <v>419</v>
      </c>
      <c r="E42" s="5" t="s">
        <v>420</v>
      </c>
      <c r="F42" s="3" t="s">
        <v>165</v>
      </c>
      <c r="G42" s="5" t="s">
        <v>421</v>
      </c>
      <c r="H42" s="5" t="s">
        <v>428</v>
      </c>
    </row>
    <row r="43" spans="1:8" x14ac:dyDescent="0.25">
      <c r="A43" s="7" t="s">
        <v>438</v>
      </c>
      <c r="B43" s="5" t="s">
        <v>187</v>
      </c>
      <c r="C43" s="5" t="s">
        <v>188</v>
      </c>
      <c r="D43" s="5" t="s">
        <v>189</v>
      </c>
      <c r="E43" s="5" t="s">
        <v>190</v>
      </c>
      <c r="F43" s="3" t="s">
        <v>191</v>
      </c>
      <c r="G43" s="5" t="s">
        <v>373</v>
      </c>
      <c r="H43" s="5" t="s">
        <v>482</v>
      </c>
    </row>
    <row r="44" spans="1:8" ht="25.5" x14ac:dyDescent="0.25">
      <c r="A44" s="7" t="s">
        <v>438</v>
      </c>
      <c r="B44" s="5" t="s">
        <v>381</v>
      </c>
      <c r="C44" s="5" t="s">
        <v>443</v>
      </c>
      <c r="D44" s="5" t="s">
        <v>383</v>
      </c>
      <c r="E44" s="5" t="s">
        <v>384</v>
      </c>
      <c r="F44" s="3" t="s">
        <v>191</v>
      </c>
      <c r="G44" s="5" t="s">
        <v>212</v>
      </c>
      <c r="H44" s="5" t="s">
        <v>483</v>
      </c>
    </row>
    <row r="45" spans="1:8" x14ac:dyDescent="0.25">
      <c r="A45" s="7" t="s">
        <v>438</v>
      </c>
      <c r="B45" s="5" t="s">
        <v>446</v>
      </c>
      <c r="C45" s="5" t="s">
        <v>447</v>
      </c>
      <c r="D45" s="5" t="s">
        <v>448</v>
      </c>
      <c r="E45" s="5" t="s">
        <v>342</v>
      </c>
      <c r="F45" s="3" t="s">
        <v>165</v>
      </c>
      <c r="G45" s="5" t="s">
        <v>343</v>
      </c>
      <c r="H45" s="5" t="s">
        <v>484</v>
      </c>
    </row>
    <row r="46" spans="1:8" x14ac:dyDescent="0.25">
      <c r="A46" s="7" t="s">
        <v>438</v>
      </c>
      <c r="B46" s="5" t="s">
        <v>198</v>
      </c>
      <c r="C46" s="5" t="s">
        <v>199</v>
      </c>
      <c r="D46" s="5" t="s">
        <v>200</v>
      </c>
      <c r="E46" s="5" t="s">
        <v>201</v>
      </c>
      <c r="F46" s="3" t="s">
        <v>165</v>
      </c>
      <c r="G46" s="5" t="s">
        <v>202</v>
      </c>
      <c r="H46" s="5" t="s">
        <v>485</v>
      </c>
    </row>
    <row r="47" spans="1:8" x14ac:dyDescent="0.25">
      <c r="A47" s="7" t="s">
        <v>442</v>
      </c>
      <c r="B47" s="5" t="s">
        <v>187</v>
      </c>
      <c r="C47" s="5" t="s">
        <v>188</v>
      </c>
      <c r="D47" s="5" t="s">
        <v>189</v>
      </c>
      <c r="E47" s="5" t="s">
        <v>190</v>
      </c>
      <c r="F47" s="3" t="s">
        <v>191</v>
      </c>
      <c r="G47" s="5" t="s">
        <v>373</v>
      </c>
      <c r="H47" s="5" t="s">
        <v>482</v>
      </c>
    </row>
    <row r="48" spans="1:8" ht="25.5" x14ac:dyDescent="0.25">
      <c r="A48" s="7" t="s">
        <v>442</v>
      </c>
      <c r="B48" s="5" t="s">
        <v>381</v>
      </c>
      <c r="C48" s="5" t="s">
        <v>443</v>
      </c>
      <c r="D48" s="5" t="s">
        <v>383</v>
      </c>
      <c r="E48" s="5" t="s">
        <v>384</v>
      </c>
      <c r="F48" s="3" t="s">
        <v>191</v>
      </c>
      <c r="G48" s="5" t="s">
        <v>212</v>
      </c>
      <c r="H48" s="5" t="s">
        <v>483</v>
      </c>
    </row>
    <row r="49" spans="1:8" x14ac:dyDescent="0.25">
      <c r="A49" s="7" t="s">
        <v>442</v>
      </c>
      <c r="B49" s="5" t="s">
        <v>446</v>
      </c>
      <c r="C49" s="5" t="s">
        <v>447</v>
      </c>
      <c r="D49" s="5" t="s">
        <v>448</v>
      </c>
      <c r="E49" s="5" t="s">
        <v>342</v>
      </c>
      <c r="F49" s="3" t="s">
        <v>165</v>
      </c>
      <c r="G49" s="5" t="s">
        <v>343</v>
      </c>
      <c r="H49" s="5" t="s">
        <v>484</v>
      </c>
    </row>
    <row r="50" spans="1:8" x14ac:dyDescent="0.25">
      <c r="A50" s="7" t="s">
        <v>442</v>
      </c>
      <c r="B50" s="5" t="s">
        <v>198</v>
      </c>
      <c r="C50" s="5" t="s">
        <v>199</v>
      </c>
      <c r="D50" s="5" t="s">
        <v>200</v>
      </c>
      <c r="E50" s="5" t="s">
        <v>201</v>
      </c>
      <c r="F50" s="3" t="s">
        <v>165</v>
      </c>
      <c r="G50" s="5" t="s">
        <v>202</v>
      </c>
      <c r="H50" s="5" t="s">
        <v>485</v>
      </c>
    </row>
    <row r="51" spans="1:8" x14ac:dyDescent="0.25">
      <c r="A51" s="7" t="s">
        <v>445</v>
      </c>
      <c r="B51" s="5" t="s">
        <v>187</v>
      </c>
      <c r="C51" s="5" t="s">
        <v>188</v>
      </c>
      <c r="D51" s="5" t="s">
        <v>189</v>
      </c>
      <c r="E51" s="5" t="s">
        <v>190</v>
      </c>
      <c r="F51" s="3" t="s">
        <v>191</v>
      </c>
      <c r="G51" s="5" t="s">
        <v>373</v>
      </c>
      <c r="H51" s="5" t="s">
        <v>482</v>
      </c>
    </row>
    <row r="52" spans="1:8" ht="25.5" x14ac:dyDescent="0.25">
      <c r="A52" s="7" t="s">
        <v>445</v>
      </c>
      <c r="B52" s="5" t="s">
        <v>381</v>
      </c>
      <c r="C52" s="5" t="s">
        <v>443</v>
      </c>
      <c r="D52" s="5" t="s">
        <v>383</v>
      </c>
      <c r="E52" s="5" t="s">
        <v>384</v>
      </c>
      <c r="F52" s="3" t="s">
        <v>191</v>
      </c>
      <c r="G52" s="5" t="s">
        <v>212</v>
      </c>
      <c r="H52" s="5" t="s">
        <v>483</v>
      </c>
    </row>
    <row r="53" spans="1:8" x14ac:dyDescent="0.25">
      <c r="A53" s="7" t="s">
        <v>445</v>
      </c>
      <c r="B53" s="5" t="s">
        <v>446</v>
      </c>
      <c r="C53" s="5" t="s">
        <v>447</v>
      </c>
      <c r="D53" s="5" t="s">
        <v>448</v>
      </c>
      <c r="E53" s="5" t="s">
        <v>342</v>
      </c>
      <c r="F53" s="3" t="s">
        <v>165</v>
      </c>
      <c r="G53" s="5" t="s">
        <v>343</v>
      </c>
      <c r="H53" s="5" t="s">
        <v>484</v>
      </c>
    </row>
    <row r="54" spans="1:8" x14ac:dyDescent="0.25">
      <c r="A54" s="7" t="s">
        <v>445</v>
      </c>
      <c r="B54" s="5" t="s">
        <v>198</v>
      </c>
      <c r="C54" s="5" t="s">
        <v>199</v>
      </c>
      <c r="D54" s="5" t="s">
        <v>200</v>
      </c>
      <c r="E54" s="5" t="s">
        <v>201</v>
      </c>
      <c r="F54" s="3" t="s">
        <v>165</v>
      </c>
      <c r="G54" s="5" t="s">
        <v>202</v>
      </c>
      <c r="H54" s="5" t="s">
        <v>485</v>
      </c>
    </row>
    <row r="55" spans="1:8" x14ac:dyDescent="0.25">
      <c r="A55" s="7" t="s">
        <v>453</v>
      </c>
      <c r="B55" s="5" t="s">
        <v>187</v>
      </c>
      <c r="C55" s="5" t="s">
        <v>188</v>
      </c>
      <c r="D55" s="5" t="s">
        <v>189</v>
      </c>
      <c r="E55" s="5" t="s">
        <v>190</v>
      </c>
      <c r="F55" s="3" t="s">
        <v>191</v>
      </c>
      <c r="G55" s="5" t="s">
        <v>373</v>
      </c>
      <c r="H55" s="5" t="s">
        <v>482</v>
      </c>
    </row>
    <row r="56" spans="1:8" ht="25.5" x14ac:dyDescent="0.25">
      <c r="A56" s="7" t="s">
        <v>453</v>
      </c>
      <c r="B56" s="5" t="s">
        <v>381</v>
      </c>
      <c r="C56" s="5" t="s">
        <v>443</v>
      </c>
      <c r="D56" s="5" t="s">
        <v>383</v>
      </c>
      <c r="E56" s="5" t="s">
        <v>384</v>
      </c>
      <c r="F56" s="3" t="s">
        <v>191</v>
      </c>
      <c r="G56" s="5" t="s">
        <v>212</v>
      </c>
      <c r="H56" s="5" t="s">
        <v>483</v>
      </c>
    </row>
    <row r="57" spans="1:8" x14ac:dyDescent="0.25">
      <c r="A57" s="7" t="s">
        <v>453</v>
      </c>
      <c r="B57" s="5" t="s">
        <v>446</v>
      </c>
      <c r="C57" s="5" t="s">
        <v>447</v>
      </c>
      <c r="D57" s="5" t="s">
        <v>448</v>
      </c>
      <c r="E57" s="5" t="s">
        <v>342</v>
      </c>
      <c r="F57" s="3" t="s">
        <v>165</v>
      </c>
      <c r="G57" s="5" t="s">
        <v>343</v>
      </c>
      <c r="H57" s="5" t="s">
        <v>484</v>
      </c>
    </row>
    <row r="58" spans="1:8" x14ac:dyDescent="0.25">
      <c r="A58" s="7" t="s">
        <v>453</v>
      </c>
      <c r="B58" s="5" t="s">
        <v>198</v>
      </c>
      <c r="C58" s="5" t="s">
        <v>199</v>
      </c>
      <c r="D58" s="5" t="s">
        <v>200</v>
      </c>
      <c r="E58" s="5" t="s">
        <v>201</v>
      </c>
      <c r="F58" s="3" t="s">
        <v>165</v>
      </c>
      <c r="G58" s="5" t="s">
        <v>202</v>
      </c>
      <c r="H58" s="5" t="s">
        <v>485</v>
      </c>
    </row>
    <row r="59" spans="1:8" ht="25.5" x14ac:dyDescent="0.25">
      <c r="A59" s="7" t="s">
        <v>458</v>
      </c>
      <c r="B59" s="5" t="s">
        <v>459</v>
      </c>
      <c r="C59" s="5" t="s">
        <v>188</v>
      </c>
      <c r="D59" s="5" t="s">
        <v>460</v>
      </c>
      <c r="E59" s="5" t="s">
        <v>461</v>
      </c>
      <c r="F59" s="3" t="s">
        <v>165</v>
      </c>
      <c r="G59" s="5" t="s">
        <v>462</v>
      </c>
      <c r="H59" s="5" t="s">
        <v>470</v>
      </c>
    </row>
    <row r="60" spans="1:8" ht="178.5" x14ac:dyDescent="0.25">
      <c r="A60" s="7" t="s">
        <v>398</v>
      </c>
      <c r="B60" s="5" t="s">
        <v>486</v>
      </c>
    </row>
    <row r="61" spans="1:8" ht="178.5" x14ac:dyDescent="0.25">
      <c r="A61" s="8">
        <v>31823400</v>
      </c>
      <c r="B61" s="5" t="s">
        <v>487</v>
      </c>
    </row>
    <row r="62" spans="1:8" s="11" customFormat="1" ht="26.25" customHeight="1" x14ac:dyDescent="0.25">
      <c r="A62" s="11">
        <v>2</v>
      </c>
      <c r="B62" s="11" t="s">
        <v>518</v>
      </c>
      <c r="C62" s="11" t="s">
        <v>188</v>
      </c>
      <c r="D62" s="11" t="s">
        <v>519</v>
      </c>
      <c r="E62" s="11" t="s">
        <v>520</v>
      </c>
      <c r="F62" s="11" t="s">
        <v>191</v>
      </c>
      <c r="G62" s="11" t="s">
        <v>521</v>
      </c>
      <c r="H62" s="11">
        <v>7565.23</v>
      </c>
    </row>
    <row r="63" spans="1:8" s="11" customFormat="1" x14ac:dyDescent="0.25">
      <c r="A63" s="11">
        <v>2</v>
      </c>
      <c r="B63" s="11" t="s">
        <v>522</v>
      </c>
      <c r="C63" s="11" t="s">
        <v>523</v>
      </c>
      <c r="D63" s="11" t="s">
        <v>524</v>
      </c>
      <c r="E63" s="11" t="s">
        <v>525</v>
      </c>
      <c r="F63" s="11" t="s">
        <v>165</v>
      </c>
      <c r="G63" s="11" t="s">
        <v>506</v>
      </c>
      <c r="H63" s="11">
        <v>2923.57</v>
      </c>
    </row>
    <row r="64" spans="1:8" x14ac:dyDescent="0.25">
      <c r="A64" s="8"/>
    </row>
    <row r="65" spans="1:1" x14ac:dyDescent="0.25">
      <c r="A65" s="8"/>
    </row>
    <row r="66" spans="1:1" x14ac:dyDescent="0.25">
      <c r="A66" s="8"/>
    </row>
  </sheetData>
  <dataValidations count="2">
    <dataValidation type="list" allowBlank="1" showErrorMessage="1" sqref="G24:G61 F40 F4:F23 F25:F30 F42:F59 F32:F34 F36:F38 F64:F201">
      <formula1>Hidden_1_Tabla_4514056</formula1>
    </dataValidation>
    <dataValidation type="list" allowBlank="1" showErrorMessage="1" sqref="F62:F63">
      <formula1>Hidden_1_Tabla_4514055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165</v>
      </c>
    </row>
    <row r="2" spans="1:1" x14ac:dyDescent="0.25">
      <c r="A2" t="s">
        <v>191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election activeCell="A19" sqref="A19:XFD19"/>
    </sheetView>
  </sheetViews>
  <sheetFormatPr baseColWidth="10" defaultColWidth="9.140625" defaultRowHeight="15" x14ac:dyDescent="0.25"/>
  <cols>
    <col min="1" max="1" width="9.42578125" bestFit="1" customWidth="1"/>
    <col min="2" max="2" width="52.71093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344</v>
      </c>
      <c r="C2" t="s">
        <v>345</v>
      </c>
      <c r="D2" t="s">
        <v>346</v>
      </c>
      <c r="E2" t="s">
        <v>347</v>
      </c>
    </row>
    <row r="3" spans="1:5" x14ac:dyDescent="0.25">
      <c r="A3" s="1" t="s">
        <v>327</v>
      </c>
      <c r="B3" s="1" t="s">
        <v>348</v>
      </c>
      <c r="C3" s="1" t="s">
        <v>349</v>
      </c>
      <c r="D3" s="1" t="s">
        <v>350</v>
      </c>
      <c r="E3" s="1" t="s">
        <v>351</v>
      </c>
    </row>
    <row r="4" spans="1:5" ht="45" customHeight="1" x14ac:dyDescent="0.25">
      <c r="A4" s="10" t="s">
        <v>160</v>
      </c>
      <c r="B4" s="3" t="s">
        <v>352</v>
      </c>
      <c r="C4" s="3" t="s">
        <v>158</v>
      </c>
      <c r="D4" s="3" t="s">
        <v>352</v>
      </c>
      <c r="E4" s="3" t="s">
        <v>158</v>
      </c>
    </row>
    <row r="5" spans="1:5" ht="45" customHeight="1" x14ac:dyDescent="0.25">
      <c r="A5" s="10" t="s">
        <v>186</v>
      </c>
      <c r="B5" s="3" t="s">
        <v>352</v>
      </c>
      <c r="C5" s="3" t="s">
        <v>158</v>
      </c>
      <c r="D5" s="3" t="s">
        <v>352</v>
      </c>
      <c r="E5" s="3" t="s">
        <v>158</v>
      </c>
    </row>
    <row r="6" spans="1:5" ht="45" customHeight="1" x14ac:dyDescent="0.25">
      <c r="A6" s="10" t="s">
        <v>197</v>
      </c>
      <c r="B6" s="3" t="s">
        <v>352</v>
      </c>
      <c r="C6" s="3" t="s">
        <v>158</v>
      </c>
      <c r="D6" s="3" t="s">
        <v>352</v>
      </c>
      <c r="E6" s="3" t="s">
        <v>158</v>
      </c>
    </row>
    <row r="7" spans="1:5" ht="45" customHeight="1" x14ac:dyDescent="0.25">
      <c r="A7" s="10" t="s">
        <v>207</v>
      </c>
      <c r="B7" s="3" t="s">
        <v>352</v>
      </c>
      <c r="C7" s="3" t="s">
        <v>158</v>
      </c>
      <c r="D7" s="3" t="s">
        <v>352</v>
      </c>
      <c r="E7" s="3" t="s">
        <v>158</v>
      </c>
    </row>
    <row r="8" spans="1:5" ht="38.25" x14ac:dyDescent="0.25">
      <c r="A8" s="7" t="s">
        <v>365</v>
      </c>
      <c r="B8" s="5" t="s">
        <v>476</v>
      </c>
      <c r="C8" s="5" t="s">
        <v>158</v>
      </c>
      <c r="D8" s="5" t="s">
        <v>476</v>
      </c>
      <c r="E8" s="5" t="s">
        <v>353</v>
      </c>
    </row>
    <row r="9" spans="1:5" ht="25.5" x14ac:dyDescent="0.25">
      <c r="A9" s="7" t="s">
        <v>372</v>
      </c>
      <c r="B9" s="5" t="s">
        <v>352</v>
      </c>
      <c r="C9" s="5" t="s">
        <v>158</v>
      </c>
      <c r="D9" s="5" t="s">
        <v>352</v>
      </c>
      <c r="E9" s="5" t="s">
        <v>354</v>
      </c>
    </row>
    <row r="10" spans="1:5" ht="25.5" x14ac:dyDescent="0.25">
      <c r="A10" s="7" t="s">
        <v>379</v>
      </c>
      <c r="B10" s="5" t="s">
        <v>352</v>
      </c>
      <c r="C10" s="5" t="s">
        <v>158</v>
      </c>
      <c r="D10" s="5" t="s">
        <v>352</v>
      </c>
      <c r="E10" s="5" t="s">
        <v>354</v>
      </c>
    </row>
    <row r="11" spans="1:5" ht="25.5" x14ac:dyDescent="0.25">
      <c r="A11" s="7" t="s">
        <v>380</v>
      </c>
      <c r="B11" s="5" t="s">
        <v>352</v>
      </c>
      <c r="C11" s="5" t="s">
        <v>158</v>
      </c>
      <c r="D11" s="5" t="s">
        <v>352</v>
      </c>
      <c r="E11" s="5" t="s">
        <v>354</v>
      </c>
    </row>
    <row r="12" spans="1:5" ht="25.5" x14ac:dyDescent="0.25">
      <c r="A12" s="7" t="s">
        <v>387</v>
      </c>
      <c r="B12" s="5" t="s">
        <v>352</v>
      </c>
      <c r="C12" s="5" t="s">
        <v>158</v>
      </c>
      <c r="D12" s="5" t="s">
        <v>352</v>
      </c>
      <c r="E12" s="5" t="s">
        <v>354</v>
      </c>
    </row>
    <row r="13" spans="1:5" ht="38.25" x14ac:dyDescent="0.25">
      <c r="A13" s="7" t="s">
        <v>398</v>
      </c>
      <c r="B13" s="5" t="s">
        <v>486</v>
      </c>
    </row>
    <row r="14" spans="1:5" ht="38.25" x14ac:dyDescent="0.25">
      <c r="A14" s="7" t="s">
        <v>409</v>
      </c>
      <c r="B14" s="5" t="s">
        <v>476</v>
      </c>
      <c r="C14" s="5" t="s">
        <v>158</v>
      </c>
      <c r="D14" s="5" t="s">
        <v>476</v>
      </c>
      <c r="E14" s="5" t="s">
        <v>158</v>
      </c>
    </row>
    <row r="15" spans="1:5" x14ac:dyDescent="0.25">
      <c r="A15" s="7" t="s">
        <v>416</v>
      </c>
      <c r="B15" s="5" t="s">
        <v>488</v>
      </c>
      <c r="C15" s="5" t="s">
        <v>158</v>
      </c>
      <c r="D15" s="5" t="s">
        <v>488</v>
      </c>
      <c r="E15" s="5" t="s">
        <v>354</v>
      </c>
    </row>
    <row r="16" spans="1:5" x14ac:dyDescent="0.25">
      <c r="A16" s="7" t="s">
        <v>438</v>
      </c>
      <c r="B16" s="5" t="s">
        <v>489</v>
      </c>
      <c r="C16" s="5" t="s">
        <v>158</v>
      </c>
      <c r="D16" s="5" t="s">
        <v>489</v>
      </c>
      <c r="E16" s="5" t="s">
        <v>353</v>
      </c>
    </row>
    <row r="17" spans="1:5" ht="25.5" x14ac:dyDescent="0.25">
      <c r="A17" s="7" t="s">
        <v>458</v>
      </c>
      <c r="B17" s="5" t="s">
        <v>490</v>
      </c>
      <c r="C17" s="5" t="s">
        <v>158</v>
      </c>
      <c r="D17" s="5" t="s">
        <v>491</v>
      </c>
      <c r="E17" s="5" t="s">
        <v>354</v>
      </c>
    </row>
    <row r="18" spans="1:5" ht="25.5" x14ac:dyDescent="0.25">
      <c r="A18" s="7">
        <v>31823400</v>
      </c>
      <c r="B18" s="5" t="s">
        <v>490</v>
      </c>
    </row>
    <row r="19" spans="1:5" s="11" customFormat="1" x14ac:dyDescent="0.25">
      <c r="A19" s="11">
        <v>3</v>
      </c>
      <c r="B19" s="11" t="s">
        <v>526</v>
      </c>
    </row>
  </sheetData>
  <dataValidations count="2">
    <dataValidation type="list" allowBlank="1" showErrorMessage="1" sqref="E4:E18 E20:E201">
      <formula1>Hidden_1_Tabla_4513905</formula1>
    </dataValidation>
    <dataValidation type="list" allowBlank="1" showErrorMessage="1" sqref="E19">
      <formula1>Hidden_1_Tabla_4513904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353</v>
      </c>
    </row>
    <row r="2" spans="1:1" x14ac:dyDescent="0.25">
      <c r="A2" t="s">
        <v>354</v>
      </c>
    </row>
    <row r="3" spans="1:1" x14ac:dyDescent="0.25">
      <c r="A3" t="s">
        <v>355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A17" sqref="A17:XFD17"/>
    </sheetView>
  </sheetViews>
  <sheetFormatPr baseColWidth="10" defaultColWidth="9.140625" defaultRowHeight="15" x14ac:dyDescent="0.25"/>
  <cols>
    <col min="1" max="1" width="9.42578125" bestFit="1" customWidth="1"/>
    <col min="2" max="3" width="52.710937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356</v>
      </c>
      <c r="C2" t="s">
        <v>357</v>
      </c>
      <c r="D2" t="s">
        <v>358</v>
      </c>
      <c r="E2" t="s">
        <v>359</v>
      </c>
    </row>
    <row r="3" spans="1:5" x14ac:dyDescent="0.25">
      <c r="A3" s="1" t="s">
        <v>327</v>
      </c>
      <c r="B3" s="1" t="s">
        <v>360</v>
      </c>
      <c r="C3" s="1" t="s">
        <v>361</v>
      </c>
      <c r="D3" s="1" t="s">
        <v>362</v>
      </c>
      <c r="E3" s="1" t="s">
        <v>363</v>
      </c>
    </row>
    <row r="4" spans="1:5" ht="45" customHeight="1" x14ac:dyDescent="0.25">
      <c r="A4" s="3" t="s">
        <v>160</v>
      </c>
      <c r="B4" s="3" t="s">
        <v>352</v>
      </c>
      <c r="C4" s="3" t="s">
        <v>352</v>
      </c>
      <c r="D4" s="3" t="s">
        <v>158</v>
      </c>
      <c r="E4" s="3" t="s">
        <v>158</v>
      </c>
    </row>
    <row r="5" spans="1:5" ht="45" customHeight="1" x14ac:dyDescent="0.25">
      <c r="A5" s="3" t="s">
        <v>186</v>
      </c>
      <c r="B5" s="3" t="s">
        <v>352</v>
      </c>
      <c r="C5" s="3" t="s">
        <v>352</v>
      </c>
      <c r="D5" s="3" t="s">
        <v>158</v>
      </c>
      <c r="E5" s="3" t="s">
        <v>158</v>
      </c>
    </row>
    <row r="6" spans="1:5" ht="45" customHeight="1" x14ac:dyDescent="0.25">
      <c r="A6" s="3" t="s">
        <v>197</v>
      </c>
      <c r="B6" s="3" t="s">
        <v>352</v>
      </c>
      <c r="C6" s="3" t="s">
        <v>352</v>
      </c>
      <c r="D6" s="3" t="s">
        <v>158</v>
      </c>
      <c r="E6" s="3" t="s">
        <v>158</v>
      </c>
    </row>
    <row r="7" spans="1:5" ht="45" customHeight="1" x14ac:dyDescent="0.25">
      <c r="A7" s="3" t="s">
        <v>207</v>
      </c>
      <c r="B7" s="3" t="s">
        <v>352</v>
      </c>
      <c r="C7" s="3" t="s">
        <v>352</v>
      </c>
      <c r="D7" s="3" t="s">
        <v>158</v>
      </c>
      <c r="E7" s="3" t="s">
        <v>158</v>
      </c>
    </row>
    <row r="8" spans="1:5" ht="38.25" x14ac:dyDescent="0.25">
      <c r="A8" s="5" t="s">
        <v>365</v>
      </c>
      <c r="B8" s="5" t="s">
        <v>476</v>
      </c>
      <c r="C8" s="5" t="s">
        <v>476</v>
      </c>
      <c r="D8" s="5" t="s">
        <v>158</v>
      </c>
      <c r="E8" s="5" t="s">
        <v>158</v>
      </c>
    </row>
    <row r="9" spans="1:5" x14ac:dyDescent="0.25">
      <c r="A9" s="5" t="s">
        <v>372</v>
      </c>
      <c r="B9" s="5" t="s">
        <v>158</v>
      </c>
      <c r="C9" s="5" t="s">
        <v>492</v>
      </c>
      <c r="D9" s="5" t="s">
        <v>158</v>
      </c>
      <c r="E9" s="5" t="s">
        <v>158</v>
      </c>
    </row>
    <row r="10" spans="1:5" x14ac:dyDescent="0.25">
      <c r="A10" s="5" t="s">
        <v>379</v>
      </c>
      <c r="B10" s="5" t="s">
        <v>158</v>
      </c>
      <c r="C10" s="5" t="s">
        <v>492</v>
      </c>
      <c r="D10" s="5" t="s">
        <v>158</v>
      </c>
      <c r="E10" s="5" t="s">
        <v>158</v>
      </c>
    </row>
    <row r="11" spans="1:5" x14ac:dyDescent="0.25">
      <c r="A11" s="5" t="s">
        <v>380</v>
      </c>
      <c r="B11" s="5" t="s">
        <v>158</v>
      </c>
      <c r="C11" s="5" t="s">
        <v>492</v>
      </c>
      <c r="D11" s="5" t="s">
        <v>158</v>
      </c>
      <c r="E11" s="5" t="s">
        <v>158</v>
      </c>
    </row>
    <row r="12" spans="1:5" x14ac:dyDescent="0.25">
      <c r="A12" s="5" t="s">
        <v>387</v>
      </c>
      <c r="B12" s="5" t="s">
        <v>158</v>
      </c>
      <c r="C12" s="5" t="s">
        <v>492</v>
      </c>
      <c r="D12" s="5" t="s">
        <v>158</v>
      </c>
      <c r="E12" s="5" t="s">
        <v>158</v>
      </c>
    </row>
    <row r="13" spans="1:5" ht="38.25" x14ac:dyDescent="0.25">
      <c r="A13" s="5" t="s">
        <v>409</v>
      </c>
      <c r="B13" s="5" t="s">
        <v>476</v>
      </c>
      <c r="C13" s="5" t="s">
        <v>476</v>
      </c>
      <c r="D13" s="5" t="s">
        <v>158</v>
      </c>
      <c r="E13" s="5" t="s">
        <v>158</v>
      </c>
    </row>
    <row r="14" spans="1:5" ht="25.5" x14ac:dyDescent="0.25">
      <c r="A14" s="5" t="s">
        <v>416</v>
      </c>
      <c r="B14" s="5" t="s">
        <v>493</v>
      </c>
      <c r="C14" s="5" t="s">
        <v>493</v>
      </c>
      <c r="D14" s="5" t="s">
        <v>158</v>
      </c>
      <c r="E14" s="5" t="s">
        <v>158</v>
      </c>
    </row>
    <row r="15" spans="1:5" x14ac:dyDescent="0.25">
      <c r="A15" s="5" t="s">
        <v>438</v>
      </c>
      <c r="B15" s="5" t="s">
        <v>489</v>
      </c>
      <c r="C15" s="5" t="s">
        <v>489</v>
      </c>
      <c r="D15" s="5" t="s">
        <v>158</v>
      </c>
      <c r="E15" s="5" t="s">
        <v>158</v>
      </c>
    </row>
    <row r="16" spans="1:5" ht="25.5" x14ac:dyDescent="0.25">
      <c r="A16" s="5" t="s">
        <v>458</v>
      </c>
      <c r="B16" s="5" t="s">
        <v>158</v>
      </c>
      <c r="C16" s="5" t="s">
        <v>494</v>
      </c>
      <c r="D16" s="5" t="s">
        <v>158</v>
      </c>
      <c r="E16" s="5" t="s">
        <v>158</v>
      </c>
    </row>
    <row r="17" spans="1:2" s="23" customFormat="1" x14ac:dyDescent="0.25">
      <c r="A17" s="23">
        <v>4</v>
      </c>
      <c r="B17" s="23" t="s">
        <v>526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154</v>
      </c>
    </row>
    <row r="4" spans="1:1" x14ac:dyDescent="0.25">
      <c r="A4" t="s">
        <v>225</v>
      </c>
    </row>
    <row r="5" spans="1:1" x14ac:dyDescent="0.25">
      <c r="A5" t="s">
        <v>226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165</v>
      </c>
    </row>
    <row r="2" spans="1:1" x14ac:dyDescent="0.25">
      <c r="A2"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228</v>
      </c>
    </row>
    <row r="2" spans="1:1" x14ac:dyDescent="0.25">
      <c r="A2" t="s">
        <v>193</v>
      </c>
    </row>
    <row r="3" spans="1:1" x14ac:dyDescent="0.25">
      <c r="A3" t="s">
        <v>229</v>
      </c>
    </row>
    <row r="4" spans="1:1" x14ac:dyDescent="0.25">
      <c r="A4" t="s">
        <v>230</v>
      </c>
    </row>
    <row r="5" spans="1:1" x14ac:dyDescent="0.25">
      <c r="A5" t="s">
        <v>231</v>
      </c>
    </row>
    <row r="6" spans="1:1" x14ac:dyDescent="0.25">
      <c r="A6" t="s">
        <v>232</v>
      </c>
    </row>
    <row r="7" spans="1:1" x14ac:dyDescent="0.25">
      <c r="A7" t="s">
        <v>167</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251</v>
      </c>
    </row>
    <row r="2" spans="1:1" x14ac:dyDescent="0.25">
      <c r="A2" t="s">
        <v>246</v>
      </c>
    </row>
    <row r="3" spans="1:1" x14ac:dyDescent="0.25">
      <c r="A3" t="s">
        <v>252</v>
      </c>
    </row>
    <row r="4" spans="1:1" x14ac:dyDescent="0.25">
      <c r="A4" t="s">
        <v>253</v>
      </c>
    </row>
    <row r="5" spans="1:1" x14ac:dyDescent="0.25">
      <c r="A5" t="s">
        <v>254</v>
      </c>
    </row>
    <row r="6" spans="1:1" x14ac:dyDescent="0.25">
      <c r="A6" t="s">
        <v>255</v>
      </c>
    </row>
    <row r="7" spans="1:1" x14ac:dyDescent="0.25">
      <c r="A7" t="s">
        <v>170</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194</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193</v>
      </c>
    </row>
    <row r="24" spans="1:1" x14ac:dyDescent="0.25">
      <c r="A24" t="s">
        <v>239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293</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305</v>
      </c>
    </row>
    <row r="20" spans="1:1" x14ac:dyDescent="0.25">
      <c r="A20" t="s">
        <v>306</v>
      </c>
    </row>
    <row r="21" spans="1:1" x14ac:dyDescent="0.25">
      <c r="A21" t="s">
        <v>307</v>
      </c>
    </row>
    <row r="22" spans="1:1" x14ac:dyDescent="0.25">
      <c r="A22" t="s">
        <v>308</v>
      </c>
    </row>
    <row r="23" spans="1:1" x14ac:dyDescent="0.25">
      <c r="A23" t="s">
        <v>309</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174</v>
      </c>
    </row>
    <row r="31" spans="1:1" x14ac:dyDescent="0.25">
      <c r="A31" t="s">
        <v>316</v>
      </c>
    </row>
    <row r="32" spans="1:1" x14ac:dyDescent="0.25">
      <c r="A32" t="s">
        <v>317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318</v>
      </c>
    </row>
    <row r="2" spans="1:1" x14ac:dyDescent="0.25">
      <c r="A2" t="s">
        <v>319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Informacion</vt:lpstr>
      <vt:lpstr>Hidden_1</vt:lpstr>
      <vt:lpstr>Hidden_2</vt:lpstr>
      <vt:lpstr>Hidden_3</vt:lpstr>
      <vt:lpstr>Hidden_4</vt:lpstr>
      <vt:lpstr>Hidden_5</vt:lpstr>
      <vt:lpstr>Hidden_6</vt:lpstr>
      <vt:lpstr>Hidden_7</vt:lpstr>
      <vt:lpstr>Hidden_8</vt:lpstr>
      <vt:lpstr>Tabla_451405</vt:lpstr>
      <vt:lpstr>Hidden_1_Tabla_451405</vt:lpstr>
      <vt:lpstr>Tabla_451390</vt:lpstr>
      <vt:lpstr>Hidden_1_Tabla_451390</vt:lpstr>
      <vt:lpstr>Tabla_451402</vt:lpstr>
      <vt:lpstr>Hidden_1_Tabla_4513905</vt:lpstr>
      <vt:lpstr>Hidden_1_Tabla_4514056</vt:lpstr>
      <vt:lpstr>Hidden_14</vt:lpstr>
      <vt:lpstr>Hidden_25</vt:lpstr>
      <vt:lpstr>Hidden_36</vt:lpstr>
      <vt:lpstr>Hidden_416</vt:lpstr>
      <vt:lpstr>Hidden_417</vt:lpstr>
      <vt:lpstr>Hidden_518</vt:lpstr>
      <vt:lpstr>Hidden_521</vt:lpstr>
      <vt:lpstr>Hidden_622</vt:lpstr>
      <vt:lpstr>Hidden_628</vt:lpstr>
      <vt:lpstr>Hidden_729</vt:lpstr>
      <vt:lpstr>Hidden_756</vt:lpstr>
      <vt:lpstr>Hidden_857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Admin2</cp:lastModifiedBy>
  <dcterms:created xsi:type="dcterms:W3CDTF">2023-07-28T17:32:00Z</dcterms:created>
  <dcterms:modified xsi:type="dcterms:W3CDTF">2024-01-30T23:39:52Z</dcterms:modified>
</cp:coreProperties>
</file>