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4">Hidden_1!$A$1:$A$8</definedName>
    <definedName name="Hidden_19">[1]Hidden_1!$A$1:$A$3</definedName>
    <definedName name="Hidden_211">[1]Hidden_2!$A$1:$A$10</definedName>
    <definedName name="Hidden_29">Hidden_2!$A$1:$A$3</definedName>
    <definedName name="Hidden_313">Hidden_3!$A$1:$A$2</definedName>
    <definedName name="Hidden_316">[1]Hidden_3!$A$1:$A$2</definedName>
    <definedName name="Hidden_425">Hidden_4!$A$1:$A$2</definedName>
  </definedNames>
  <calcPr calcId="0"/>
</workbook>
</file>

<file path=xl/sharedStrings.xml><?xml version="1.0" encoding="utf-8"?>
<sst xmlns="http://schemas.openxmlformats.org/spreadsheetml/2006/main" count="2325" uniqueCount="741">
  <si>
    <t>49824</t>
  </si>
  <si>
    <t>TÍTULO</t>
  </si>
  <si>
    <t>NOMBRE CORTO</t>
  </si>
  <si>
    <t>DESCRIPCIÓN</t>
  </si>
  <si>
    <t>Las concesiones, contratos, convenios, permisos, licencias o autorizaciones otorgadas</t>
  </si>
  <si>
    <t>LTAIPVIL15XXVII</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</si>
  <si>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</si>
  <si>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</si>
  <si>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</si>
  <si>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</si>
  <si>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</si>
  <si>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</si>
  <si>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</si>
  <si>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</si>
  <si>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</si>
  <si>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</si>
  <si>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</si>
  <si>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</si>
  <si>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</si>
  <si>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</si>
  <si>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</si>
  <si>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</si>
  <si>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</si>
  <si>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</si>
  <si>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</si>
  <si>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</si>
  <si>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</si>
  <si>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</si>
  <si>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</si>
  <si>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</si>
  <si>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</si>
  <si>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</si>
  <si>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</si>
  <si>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</si>
  <si>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</si>
  <si>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</si>
  <si>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</si>
  <si>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</si>
  <si>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</si>
  <si>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</si>
  <si>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</si>
  <si>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</si>
  <si>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</si>
  <si>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</si>
  <si>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</si>
  <si>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</si>
  <si>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</si>
  <si>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</si>
  <si>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</si>
  <si>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</si>
  <si>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</si>
  <si>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</si>
  <si>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</si>
  <si>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</si>
  <si>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</si>
  <si>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</si>
  <si>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</si>
  <si>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</si>
  <si>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</si>
  <si>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</si>
  <si>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</si>
  <si>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</si>
  <si>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</si>
  <si>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</si>
  <si>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</si>
  <si>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</si>
  <si>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</si>
  <si>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</si>
  <si>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</si>
  <si>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</si>
  <si>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</si>
  <si>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</si>
  <si>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</si>
  <si>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</si>
  <si>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</si>
  <si>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01/01/2025</t>
  </si>
  <si>
    <t>31/03/2025</t>
  </si>
  <si>
    <t>Contrato</t>
  </si>
  <si>
    <t>RMSG/ARREND/001/2025</t>
  </si>
  <si>
    <t>Arrendamiento</t>
  </si>
  <si>
    <t>Artículo 60 de la Ley de Adquisiciones, Arrendamientos, Administración y Enajenación de Bienes Muebles del Estado de Veracruz</t>
  </si>
  <si>
    <t>Dirección de Administración</t>
  </si>
  <si>
    <t>Privado</t>
  </si>
  <si>
    <t>Alfonso</t>
  </si>
  <si>
    <t>Hermida</t>
  </si>
  <si>
    <t>Iglesias</t>
  </si>
  <si>
    <t>Hombre</t>
  </si>
  <si>
    <t>Alfonso Hermida Iglesias</t>
  </si>
  <si>
    <t>47541827</t>
  </si>
  <si>
    <t>31/12/2025</t>
  </si>
  <si>
    <t>Décima Cuarta</t>
  </si>
  <si>
    <t>http://www.cedhveracruz.org.mx/CEDHV/Transparencia/Ley875/f27/037.Contratos_2025/000.CONTRATO%20ACAYUCAN%202025%20test..pdf</t>
  </si>
  <si>
    <t>61,800.00</t>
  </si>
  <si>
    <t>15450</t>
  </si>
  <si>
    <t/>
  </si>
  <si>
    <t>No</t>
  </si>
  <si>
    <t>Departamento de Recursos Materiales y Servicios Generales</t>
  </si>
  <si>
    <t>21/04/2025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</si>
  <si>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http://www.cedhveracruz.org.mx/CEDHV/Transparencia/Ley875/f27/000.Datos%20Abiertos/000.2025/001.Enero/000.contrato%20acayucan%202025%20test.pdf</t>
  </si>
  <si>
    <t>RMSG/ARREND/002/2025</t>
  </si>
  <si>
    <t>Raúl</t>
  </si>
  <si>
    <t>Barragán</t>
  </si>
  <si>
    <t>Silva</t>
  </si>
  <si>
    <t>Raúl Barragán Silva</t>
  </si>
  <si>
    <t>47541828</t>
  </si>
  <si>
    <t>http://www.cedhveracruz.org.mx/CEDHV/Transparencia/Ley875/f27/037.Contratos_2025/000.CONTRATO%20CHICONTEPEC%202025%20test.pdf</t>
  </si>
  <si>
    <t>94,849.44</t>
  </si>
  <si>
    <t>23712.36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</si>
  <si>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la encuentra en el siguiente link: http://www.cedhveracruz.org.mx/CEDHV/Transparencia/Ley875/f27/000.Datos%20Abiertos/000.2025/001.Enero/000.contrato%20chicontepec%202025%20test.pdf</t>
  </si>
  <si>
    <t>RMSG/ARREND/003/2025</t>
  </si>
  <si>
    <t>Javier Demetrio</t>
  </si>
  <si>
    <t>Ponce</t>
  </si>
  <si>
    <t>Cadenas</t>
  </si>
  <si>
    <t>Javier Demetrio Ponce Cadenas</t>
  </si>
  <si>
    <t>47541829</t>
  </si>
  <si>
    <t>http://www.cedhveracruz.org.mx/CEDHV/Transparencia/Ley875/f27/037.Contratos_2025/000.CONTRATO%20COATZACOALCOS%202025%20test.pdf</t>
  </si>
  <si>
    <t>176,033.28</t>
  </si>
  <si>
    <t>44758.32</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</si>
  <si>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http://www.cedhveracruz.org.mx/CEDHV/Transparencia/Ley875/f27/000.Datos%20Abiertos/000.2025/001.Enero/000.contrato%20coatzacoalcos%202025%20test.pdf</t>
  </si>
  <si>
    <t>RMSG/ARREND/004/2025</t>
  </si>
  <si>
    <t>Paulina</t>
  </si>
  <si>
    <t>Abella</t>
  </si>
  <si>
    <t>García</t>
  </si>
  <si>
    <t>Mujer</t>
  </si>
  <si>
    <t>Paulina Abella García</t>
  </si>
  <si>
    <t>47541830</t>
  </si>
  <si>
    <t>http://www.cedhveracruz.org.mx/CEDHV/Transparencia/Ley875/f27/037.Contratos_2025/000.CONTRATO%20C%C3%93RDOBA%202025%20test.pdf</t>
  </si>
  <si>
    <t>197,185.80</t>
  </si>
  <si>
    <t>49296.45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</si>
  <si>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http://www.cedhveracruz.org.mx/CEDHV/Transparencia/Ley875/f27/000.Datos%20Abiertos/000.2025/001.Enero/000.contrato%20c%C3%B3rdoba%202025%20test.pdf</t>
  </si>
  <si>
    <t>RMSG/ARREND/005/2025</t>
  </si>
  <si>
    <t>Claudia Carolina</t>
  </si>
  <si>
    <t>Avendaño</t>
  </si>
  <si>
    <t>Escudero</t>
  </si>
  <si>
    <t>Claudia Carolina Avendaño Escudero</t>
  </si>
  <si>
    <t>47541831</t>
  </si>
  <si>
    <t>http://www.cedhveracruz.org.mx/CEDHV/Transparencia/Ley875/f27/037.Contratos_2025/000.CONTRATO%20TUXPAN%202025%20test.pdf</t>
  </si>
  <si>
    <t>206,149.80</t>
  </si>
  <si>
    <t>51537.45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</si>
  <si>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http://www.cedhveracruz.org.mx/CEDHV/Transparencia/Ley875/f27/000.Datos%20Abiertos/000.2025/001.Enero/000.contrato%20tuxpan%202025%20test.pdf</t>
  </si>
  <si>
    <t>RMSG/ARREND/006/2025</t>
  </si>
  <si>
    <t>Carmen</t>
  </si>
  <si>
    <t>Mendoza</t>
  </si>
  <si>
    <t>Coello</t>
  </si>
  <si>
    <t>Carmen Mendoza Coello</t>
  </si>
  <si>
    <t>47541832</t>
  </si>
  <si>
    <t>http://www.cedhveracruz.org.mx/CEDHV/Transparencia/Ley875/f27/037.Contratos_2025/000.CONTRATO%20VERACRUZ%202025%20test.pdf</t>
  </si>
  <si>
    <t>130,421.28</t>
  </si>
  <si>
    <t>32605.32</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</si>
  <si>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se encuentra en el siguiente link: http://www.cedhveracruz.org.mx/CEDHV/Transparencia/Ley875/f27/000.Datos%20Abiertos/000.2025/001.Enero/000.contrato%20veracruz%202025%20test.pdf</t>
  </si>
  <si>
    <t>RMSG/ARREND/007/2025</t>
  </si>
  <si>
    <t>Martínez</t>
  </si>
  <si>
    <t>Muñóz</t>
  </si>
  <si>
    <t>Raúl Martínez Muñóz</t>
  </si>
  <si>
    <t>47541833</t>
  </si>
  <si>
    <t>http://www.cedhveracruz.org.mx/CEDHV/Transparencia/Ley875/f27/037.Contratos_2025/000.CONTRATO%20XALAPA%202025%20test.pdf</t>
  </si>
  <si>
    <t>1,622,232.72</t>
  </si>
  <si>
    <t>405558.18</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</si>
  <si>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http://www.cedhveracruz.org.mx/CEDHV/Transparencia/Ley875/f27/000.Datos%20Abiertos/000.2025/001.Enero/000.contrato%20xalapa%202025%20test.pdf</t>
  </si>
  <si>
    <t>RMSG/ARREND/008/2025</t>
  </si>
  <si>
    <t>Alicia</t>
  </si>
  <si>
    <t>Trueba</t>
  </si>
  <si>
    <t>Tognola</t>
  </si>
  <si>
    <t>Alicia Trueba Tognola</t>
  </si>
  <si>
    <t>47541834</t>
  </si>
  <si>
    <t>http://www.cedhveracruz.org.mx/CEDHV/Transparencia/Ley875/f27/037.Contratos_2025/000.CONTRATO%20PAPANTLA%202025%20test.pdf</t>
  </si>
  <si>
    <t>80,136.00</t>
  </si>
  <si>
    <t>20034</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</si>
  <si>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link:_x000D_
http://www.cedhveracruz.org.mx/CEDHV/Transparencia/Ley875/f27/000.Datos%20Abiertos/000.2025/001.Enero/000.Contrato%20Papantla%202025%20test.pdf</t>
  </si>
  <si>
    <t>RMSG/ARREND/009/2025</t>
  </si>
  <si>
    <t>Euridice</t>
  </si>
  <si>
    <t>Rincón</t>
  </si>
  <si>
    <t>Fernández</t>
  </si>
  <si>
    <t>Euridice Rincón Fernández</t>
  </si>
  <si>
    <t>47541835</t>
  </si>
  <si>
    <t>http://www.cedhveracruz.org.mx/CEDHV/Transparencia/Ley875/f27/037.Contratos_2025/000.CONTRATO%20ZONGOLICA%202025%20test.pdf</t>
  </si>
  <si>
    <t>82,944.00</t>
  </si>
  <si>
    <t>20736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</si>
  <si>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http://www.cedhveracruz.org.mx/CEDHV/Transparencia/Ley875/f27/000.Datos%20Abiertos/000.2025/001.Enero/000.contrato%20zongolica%202025%20test.pdf</t>
  </si>
  <si>
    <t>RMSG/001/2025</t>
  </si>
  <si>
    <t>Adquisición de Seguros Vehiculares de Cobertura Amplia</t>
  </si>
  <si>
    <t>Diana Maritza</t>
  </si>
  <si>
    <t>Hernández</t>
  </si>
  <si>
    <t>González</t>
  </si>
  <si>
    <t>Quálitas Compañía de Seguros, S.A. de C.V.</t>
  </si>
  <si>
    <t>47541836</t>
  </si>
  <si>
    <t>23/01/2025</t>
  </si>
  <si>
    <t>http://www.cedhveracruz.org.mx/CEDHV/Transparencia/Ley875/f27/037.Contratos_2025/001.Contrato%20seguros%20test.pdf</t>
  </si>
  <si>
    <t>227,896.06</t>
  </si>
  <si>
    <t>227896.06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</si>
  <si>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http://www.cedhveracruz.org.mx/CEDHV/Transparencia/Ley875/f27/000.Datos%20Abiertos/000.2025/001.Enero/000.RMSG-001-2025%20test.pdf</t>
  </si>
  <si>
    <t>RMSG/002/2025</t>
  </si>
  <si>
    <t>Arrendamiento de Equipos de Fotocopiado</t>
  </si>
  <si>
    <t>Viliulfo</t>
  </si>
  <si>
    <t>Alvarez</t>
  </si>
  <si>
    <t>Rugerio</t>
  </si>
  <si>
    <t>Alta Productividad, S.A. de C.V.</t>
  </si>
  <si>
    <t>47541837</t>
  </si>
  <si>
    <t>30/01/2025</t>
  </si>
  <si>
    <t>http://www.cedhveracruz.org.mx/CEDHV/Transparencia/Ley875/f27/037.Contratos_2025/002.Contrato%20fotocopiado%20test.pdf</t>
  </si>
  <si>
    <t>0.23</t>
  </si>
  <si>
    <t>53067.59</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</si>
  <si>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http://www.cedhveracruz.org.mx/CEDHV/Transparencia/Ley875/f27/000.Datos%20Abiertos/000.2025/001.Enero/000.RMSG-002-2025%20test.pdf</t>
  </si>
  <si>
    <t>RMSG/003/2025</t>
  </si>
  <si>
    <t>Adquisición de Vales de Gasolina</t>
  </si>
  <si>
    <t>David</t>
  </si>
  <si>
    <t>Aguirre</t>
  </si>
  <si>
    <t>Efectivale, S. de R.L. de C.V.</t>
  </si>
  <si>
    <t>47541838</t>
  </si>
  <si>
    <t>11/03/2025</t>
  </si>
  <si>
    <t>http://www.cedhveracruz.org.mx/CEDHV/Transparencia/Ley875/f28/014.2025/000.LICITACIONES/003.I3P%20Gasolina%202025/009.Contrato%20Gasolina%20test.pdf</t>
  </si>
  <si>
    <t>1,863,000.00</t>
  </si>
  <si>
    <t>151740</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</si>
  <si>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http://www.cedhveracruz.org.mx/CEDHV/Transparencia/Ley875/f27/000.Datos%20Abiertos/000.2025/003.Marzo/000.RMSG-003-2025%20test.pdf</t>
  </si>
  <si>
    <t>RMSG/004/2025</t>
  </si>
  <si>
    <t>Adquisición de Guías Prepagadas de Mensajería</t>
  </si>
  <si>
    <t>Verónica Iliany</t>
  </si>
  <si>
    <t>Molina</t>
  </si>
  <si>
    <t>Mena</t>
  </si>
  <si>
    <t>Estafeta Mexicana, S.A. de C.V.</t>
  </si>
  <si>
    <t>47541839</t>
  </si>
  <si>
    <t>12/03/2025</t>
  </si>
  <si>
    <t>http://www.cedhveracruz.org.mx/CEDHV/Transparencia/Ley875/f27/037.Contratos_2025/004.Contrato%20ESTAFETA%202025%20test.pdf</t>
  </si>
  <si>
    <t>464,754.00</t>
  </si>
  <si>
    <t>233693.6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</si>
  <si>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http://www.cedhveracruz.org.mx/CEDHV/Transparencia/Ley875/f27/000.Datos%20Abiertos/000.2025/003.Marzo/000.RMSG-004-2025%20test.pdf</t>
  </si>
  <si>
    <t>Licencia</t>
  </si>
  <si>
    <t>Convenio</t>
  </si>
  <si>
    <t>Permiso</t>
  </si>
  <si>
    <t>Concesión</t>
  </si>
  <si>
    <t>Autorización</t>
  </si>
  <si>
    <t>Asignaciones</t>
  </si>
  <si>
    <t>Otro (especificar)</t>
  </si>
  <si>
    <t>Público</t>
  </si>
  <si>
    <t>Mixto</t>
  </si>
  <si>
    <t>Si</t>
  </si>
  <si>
    <t>81238</t>
  </si>
  <si>
    <t>81240</t>
  </si>
  <si>
    <t>81239</t>
  </si>
  <si>
    <t>Id</t>
  </si>
  <si>
    <t>Nombre(s) de la persona beneficiaria final</t>
  </si>
  <si>
    <t>Primer apellido de la persona beneficiaria final</t>
  </si>
  <si>
    <t>Segundo apellido de la persona beneficiaria final</t>
  </si>
  <si>
    <t>Fernando</t>
  </si>
  <si>
    <t>Pérez</t>
  </si>
  <si>
    <t>Simón</t>
  </si>
  <si>
    <t>José Abraham</t>
  </si>
  <si>
    <t>Sánchez</t>
  </si>
  <si>
    <t>Faustino</t>
  </si>
  <si>
    <t>Antonio</t>
  </si>
  <si>
    <t>Vera</t>
  </si>
  <si>
    <t>Joaquín</t>
  </si>
  <si>
    <t>Brockman</t>
  </si>
  <si>
    <t>Lozano</t>
  </si>
  <si>
    <t>Enrique</t>
  </si>
  <si>
    <t>Martín</t>
  </si>
  <si>
    <t>Moreno</t>
  </si>
  <si>
    <t>José Hans</t>
  </si>
  <si>
    <t>Zagler</t>
  </si>
  <si>
    <t>José Antonio</t>
  </si>
  <si>
    <t>Zarur</t>
  </si>
  <si>
    <t>Menez</t>
  </si>
  <si>
    <t>Gloria María</t>
  </si>
  <si>
    <t>Cano</t>
  </si>
  <si>
    <t>Ballesteros</t>
  </si>
  <si>
    <t>Andueza</t>
  </si>
  <si>
    <t>Maria Antonieta</t>
  </si>
  <si>
    <t>Rangel</t>
  </si>
  <si>
    <t>Álvarez</t>
  </si>
  <si>
    <t>María del Pilar</t>
  </si>
  <si>
    <t>FleetCor Luxemburg</t>
  </si>
  <si>
    <t>X</t>
  </si>
  <si>
    <t>FleetCor Technologies</t>
  </si>
  <si>
    <t>México S. de R.L. de C.V.</t>
  </si>
  <si>
    <t>Agripin</t>
  </si>
  <si>
    <t>Casillas</t>
  </si>
  <si>
    <t>Tratasa de México, S.A. de C.V.</t>
  </si>
  <si>
    <t>Úrsula Mechtild</t>
  </si>
  <si>
    <t>Christa</t>
  </si>
  <si>
    <t>Wiedemann</t>
  </si>
  <si>
    <t>Edward A</t>
  </si>
  <si>
    <t>Xaudaru</t>
  </si>
  <si>
    <t>Gerd P</t>
  </si>
  <si>
    <t>Grimn</t>
  </si>
  <si>
    <t>2024</t>
  </si>
  <si>
    <t>01/10/2024</t>
  </si>
  <si>
    <t>31/12/2024</t>
  </si>
  <si>
    <t>RMSG/016/2024</t>
  </si>
  <si>
    <t>Contratación de Seguros de Cobertura Amplia</t>
  </si>
  <si>
    <t>Luis Miguel</t>
  </si>
  <si>
    <t>Aguilera</t>
  </si>
  <si>
    <t>44290678</t>
  </si>
  <si>
    <t>10/10/2024</t>
  </si>
  <si>
    <t>01/02/2024</t>
  </si>
  <si>
    <t>Décima Tercera</t>
  </si>
  <si>
    <t>http://www.cedhveracruz.org.mx/CEDHV/Transparencia/Ley875/f27/036.Contratos_2024/000.RMSG-016-2024%20VP.pdf</t>
  </si>
  <si>
    <t>14585.07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</si>
  <si>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CT-SE-CEDHV-03/23/01/2025. En cumplimiento a las disposiciones en materia de datos abiertos, los documentos publicados podrán ser descargados en un formato reutilizable en el siguiente link: http://www.cedhveracruz.org.mx/CEDHV/Transparencia/Ley875/f27/000.Datos%20Abiertos/000.2024/009.Septiembre/000.Contrato%20RMS-016-2024%20Seguros%20Cobertura%20Amplia%20QUALITAS.pdf</t>
  </si>
  <si>
    <t>01/07/2024</t>
  </si>
  <si>
    <t>30/09/2024</t>
  </si>
  <si>
    <t>RMSG/011/2024</t>
  </si>
  <si>
    <t>Adquisición de Material de Papelería y Útiles de Oficina</t>
  </si>
  <si>
    <t>Hugo</t>
  </si>
  <si>
    <t>Miguel</t>
  </si>
  <si>
    <t>Armida</t>
  </si>
  <si>
    <t>Ediciones Elmire, S. de R.L. de C.V.</t>
  </si>
  <si>
    <t>42071940</t>
  </si>
  <si>
    <t>05/09/2024</t>
  </si>
  <si>
    <t>http://www.cedhveracruz.org.mx/CEDHV/Transparencia/Ley875/f27/036.Contratos_2024/000.CONTRATO%20ELMIRE%20PAPELER%C3%8DA%20TESTADO%202024.pdf</t>
  </si>
  <si>
    <t>27,956.07</t>
  </si>
  <si>
    <t>27956.07</t>
  </si>
  <si>
    <t>23/10/2024</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</si>
  <si>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http://www.cedhveracruz.org.mx/CEDHV/Transparencia/Ley875/f27/000.Datos%20Abiertos/000.2024/009.Septiembre/000.RMSG-011-2024.pdf</t>
  </si>
  <si>
    <t>RMSG/015/2024</t>
  </si>
  <si>
    <t>Adquisición de Una Unidad Vehicular</t>
  </si>
  <si>
    <t>José Leonardo</t>
  </si>
  <si>
    <t>Wallace</t>
  </si>
  <si>
    <t>Magallanes</t>
  </si>
  <si>
    <t>Samurai Motors Xalapa, S. de R.L. de C.V.</t>
  </si>
  <si>
    <t>42071944</t>
  </si>
  <si>
    <t>http://www.cedhveracruz.org.mx/CEDHV/Transparencia/Ley875/f27/036.Contratos_2024/000.CONTRATO%20SAMURAI%20CAMIONETA%20TESTADO%202024.pdf</t>
  </si>
  <si>
    <t>937,400.00</t>
  </si>
  <si>
    <t>937400</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</si>
  <si>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http://www.cedhveracruz.org.mx/CEDHV/Transparencia/Ley875/f27/000.Datos%20Abiertos/000.2024/009.Septiembre/000.RMSG-015-2024.pdf</t>
  </si>
  <si>
    <t>RMSG/014/2024</t>
  </si>
  <si>
    <t>Adquisición de Dos Unidades Vehiculares</t>
  </si>
  <si>
    <t>César Augusto</t>
  </si>
  <si>
    <t>Cancela</t>
  </si>
  <si>
    <t>Díaz</t>
  </si>
  <si>
    <t>Shinyu Automotriz, S.A. de C.V.</t>
  </si>
  <si>
    <t>42071943</t>
  </si>
  <si>
    <t>http://www.cedhveracruz.org.mx/CEDHV/Transparencia/Ley875/f27/036.Contratos_2024/000.CONTRATO%20SHINYU%20AUTOS%20TESTADO%202024.pdf</t>
  </si>
  <si>
    <t>554,202.00</t>
  </si>
  <si>
    <t>554202</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</si>
  <si>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http://www.cedhveracruz.org.mx/CEDHV/Transparencia/Ley875/f27/000.Datos%20Abiertos/000.2024/009.Septiembre/000.RMSG-014-2024.pdf</t>
  </si>
  <si>
    <t>RMSG/013/2024</t>
  </si>
  <si>
    <t>Eliseo</t>
  </si>
  <si>
    <t>Morales</t>
  </si>
  <si>
    <t>Ávila</t>
  </si>
  <si>
    <t>Eliseo Morales Ávila</t>
  </si>
  <si>
    <t>42071942</t>
  </si>
  <si>
    <t>http://www.cedhveracruz.org.mx/CEDHV/Transparencia/Ley875/f27/036.Contratos_2024/000.CONTRATO%20ELISEO%20PAPELER%C3%8DA%20TESTADO%202024.pdf</t>
  </si>
  <si>
    <t>186,915.61</t>
  </si>
  <si>
    <t>186915.61</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</si>
  <si>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http://www.cedhveracruz.org.mx/CEDHV/Transparencia/Ley875/f27/000.Datos%20Abiertos/000.2024/009.Septiembre/000.RMSG-013-2024.pdf</t>
  </si>
  <si>
    <t>RMSG/012/2024</t>
  </si>
  <si>
    <t>Armando</t>
  </si>
  <si>
    <t>Valdés</t>
  </si>
  <si>
    <t>Ofix, S.A. de C.V.</t>
  </si>
  <si>
    <t>42071941</t>
  </si>
  <si>
    <t>http://www.cedhveracruz.org.mx/CEDHV/Transparencia/Ley875/f27/036.Contratos_2024/000.CONTRATO%20OFIX%20PAPELER%C3%8DA%20TESTADO%202024.pdf</t>
  </si>
  <si>
    <t>17,745.12</t>
  </si>
  <si>
    <t>17745.12</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</si>
  <si>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http://www.cedhveracruz.org.mx/CEDHV/Transparencia/Ley875/f27/000.Datos%20Abiertos/000.2024/009.Septiembre/000.RMSG-012-2024.pdf</t>
  </si>
  <si>
    <t>01/04/2024</t>
  </si>
  <si>
    <t>30/06/2024</t>
  </si>
  <si>
    <t>RMSG/004/2024</t>
  </si>
  <si>
    <t>Adquisición de Material de Limpieza</t>
  </si>
  <si>
    <t>Eliseo Morales Ávila (Distribuidora Paper Max)</t>
  </si>
  <si>
    <t>39600868</t>
  </si>
  <si>
    <t>10/04/2024</t>
  </si>
  <si>
    <t>Decima Séptima</t>
  </si>
  <si>
    <t>http://www.cedhveracruz.org.mx/CEDHV/Transparencia/Ley875/f27/036.Contratos_2024/000.CONTRATO%20ELISEO%20TESTADO%202024.pdf</t>
  </si>
  <si>
    <t>103898.5</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</si>
  <si>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http://www.cedhveracruz.org.mx/CEDHV/Transparencia/Ley875/f27/000.Datos%20Abiertos/000.2024/004.Abril/000.RMSG-004-2024.pdf</t>
  </si>
  <si>
    <t>RMSG/007/2024</t>
  </si>
  <si>
    <t>Fabricación de Muebles de Oficina (escritorios y archiveros), destinados para las Áreas que se ubican en los pisos menos 2 y menos 3 del inmueble que alberga las Oficinas Centrales de la Comisión Estatal de Derechos Humanos</t>
  </si>
  <si>
    <t>Luis Antonio</t>
  </si>
  <si>
    <t>Enkel Mobiliario, S.A.S. de C.V.</t>
  </si>
  <si>
    <t>39600871</t>
  </si>
  <si>
    <t>24/06/2024</t>
  </si>
  <si>
    <t>Decima Quinta</t>
  </si>
  <si>
    <t>http://www.cedhveracruz.org.mx/CEDHV/Transparencia/Ley875/f27/036.Contratos_2024/000.CONTRATO%20ENKEL%20TESTADO%202024.pdf</t>
  </si>
  <si>
    <t>536458.24</t>
  </si>
  <si>
    <t>0</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</si>
  <si>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http://www.cedhveracruz.org.mx/CEDHV/Transparencia/Ley875/f27/000.Datos%20Abiertos/000.2024/006.Junio/000.RMSG-007-2024.pdf</t>
  </si>
  <si>
    <t>RMSG/006/2024</t>
  </si>
  <si>
    <t>Adquisición de Guías Pre Pagadas de Mensajería</t>
  </si>
  <si>
    <t>39600870</t>
  </si>
  <si>
    <t>31/05/2024</t>
  </si>
  <si>
    <t>Decima Octava</t>
  </si>
  <si>
    <t>http://www.cedhveracruz.org.mx/CEDHV/Transparencia/Ley875/f27/036.Contratos_2024/000.CONTRATO%20ESTAFETA%20TESTADO%202024.pdf</t>
  </si>
  <si>
    <t>447749.91</t>
  </si>
  <si>
    <t>223874.95</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</si>
  <si>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http://www.cedhveracruz.org.mx/CEDHV/Transparencia/Ley875/f27/000.Datos%20Abiertos/000.2024/005.Mayo/000.RMSG-006-2024.pdf</t>
  </si>
  <si>
    <t>RMSG/005/2024</t>
  </si>
  <si>
    <t>Francisco Javier</t>
  </si>
  <si>
    <t>Cubillos</t>
  </si>
  <si>
    <t>Gómez</t>
  </si>
  <si>
    <t>Prolimp del Centro, S.A. de C.V.</t>
  </si>
  <si>
    <t>39600869</t>
  </si>
  <si>
    <t>12/04/2024</t>
  </si>
  <si>
    <t>http://www.cedhveracruz.org.mx/CEDHV/Transparencia/Ley875/f27/036.Contratos_2024/000.CONTRATO%20ELMIRE%20TESTADO%202024.pdf</t>
  </si>
  <si>
    <t>75910.98</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</si>
  <si>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http://www.cedhveracruz.org.mx/CEDHV/Transparencia/Ley875/f27/000.Datos%20Abiertos/000.2024/004.Abril/000.RMSG-005-2024.pdf</t>
  </si>
  <si>
    <t>01/01/2024</t>
  </si>
  <si>
    <t>31/03/2024</t>
  </si>
  <si>
    <t>RMSG/ARREND/004/2024</t>
  </si>
  <si>
    <t>Arrendamiento de Inmueble</t>
  </si>
  <si>
    <t>38454497</t>
  </si>
  <si>
    <t>http://www.cedhveracruz.org.mx/CEDHV/Transparencia/Ley875/f27/036.Contratos_2024/000.CONTRATO%20ARRENDAMIENTO%20CÓRDOBA%20TESTADO%202024.pdf</t>
  </si>
  <si>
    <t>205,512.65</t>
  </si>
  <si>
    <t>51378.16</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</si>
  <si>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http://www.cedhveracruz.org.mx/CEDHV/Transparencia/Ley875/f27/000.Datos%20Abiertos/000.2024/001.Enero/000.Contrato%20Córdoba.pdf</t>
  </si>
  <si>
    <t>RMSG/ARREND/005/2024</t>
  </si>
  <si>
    <t>38454498</t>
  </si>
  <si>
    <t>http://www.cedhveracruz.org.mx/CEDHV/Transparencia/Ley875/f27/036.Contratos_2024/000.CONTRATO%20ARRENDAMIENTO%20TUXPAN%20TESTADO%202024.pdf</t>
  </si>
  <si>
    <t>214,855.20</t>
  </si>
  <si>
    <t>53713.8</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</si>
  <si>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http://www.cedhveracruz.org.mx/CEDHV/Transparencia/Ley875/f27/000.Datos%20Abiertos/000.2024/001.Enero/000.Contrato%20Tuxpan.pdf</t>
  </si>
  <si>
    <t>RMSG/ARREND/006/2024</t>
  </si>
  <si>
    <t>38454499</t>
  </si>
  <si>
    <t>http://www.cedhveracruz.org.mx/CEDHV/Transparencia/Ley875/f27/036.Contratos_2024/000.CONTRATO%20ARRENDAMIENTO%20VERACRUZ%20TESTADO%202024.pdf</t>
  </si>
  <si>
    <t>135,928.80</t>
  </si>
  <si>
    <t>33982.2</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</si>
  <si>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http://www.cedhveracruz.org.mx/CEDHV/Transparencia/Ley875/f27/000.Datos%20Abiertos/000.2024/001.Enero/000.Contrato%20Veracruz.pdf</t>
  </si>
  <si>
    <t>RMSG/ARREND/007/2024</t>
  </si>
  <si>
    <t>Muñoz</t>
  </si>
  <si>
    <t>Raúl Martínez Muñoz</t>
  </si>
  <si>
    <t>38454500</t>
  </si>
  <si>
    <t>http://www.cedhveracruz.org.mx/CEDHV/Transparencia/Ley875/f27/036.Contratos_2024/000.CONTRATO%20ARRENDAMIENTO%20XALAPA%20TESTADO%202024.pdf</t>
  </si>
  <si>
    <t>1,706,993.87</t>
  </si>
  <si>
    <t>426748.46</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</si>
  <si>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http://www.cedhveracruz.org.mx/CEDHV/Transparencia/Ley875/f27/000.Datos%20Abiertos/000.2024/001.Enero/000.Contrato%20Xalapa.pdf</t>
  </si>
  <si>
    <t>RMSG/ARREND/008/2024</t>
  </si>
  <si>
    <t>38454501</t>
  </si>
  <si>
    <t>http://www.cedhveracruz.org.mx/CEDHV/Transparencia/Ley875/f27/036.Contratos_2024/000.CONTRATO%20ARRENDAMIENTO%20PAPANTLA%20TESTADO%202024.pdf</t>
  </si>
  <si>
    <t>83,520.00</t>
  </si>
  <si>
    <t>20880</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</si>
  <si>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http://www.cedhveracruz.org.mx/CEDHV/Transparencia/Ley875/f27/000.Datos%20Abiertos/000.2024/001.Enero/000.Contrato%20Papantla.pdf</t>
  </si>
  <si>
    <t>RMSG/ARREND/009/2024</t>
  </si>
  <si>
    <t>38454502</t>
  </si>
  <si>
    <t>http://www.cedhveracruz.org.mx/CEDHV/Transparencia/Ley875/f27/036.Contratos_2024/000.CONTRATO%20ARRENDAMIENTO%20ZONGOLICA%20TESTADO%202024.pdf</t>
  </si>
  <si>
    <t>86,446.68</t>
  </si>
  <si>
    <t>21611.67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</si>
  <si>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http://www.cedhveracruz.org.mx/CEDHV/Transparencia/Ley875/f27/000.Datos%20Abiertos/000.2024/001.Enero/000.Contrato%20Zongolica.pdf</t>
  </si>
  <si>
    <t>RMSG/001/2024</t>
  </si>
  <si>
    <t>Qualitas Compañía de Seguros, S.A. de C.V.</t>
  </si>
  <si>
    <t>38454503</t>
  </si>
  <si>
    <t>http://www.cedhveracruz.org.mx/CEDHV/Transparencia/Ley875/f27/036.Contratos_2024/000.CONTRATO%20SEGUROS%20QUALITAS%20TESTADO%202024.pdf</t>
  </si>
  <si>
    <t>184,311.60</t>
  </si>
  <si>
    <t>184311.6</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</si>
  <si>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http://www.cedhveracruz.org.mx/CEDHV/Transparencia/Ley875/f27/000.Datos%20Abiertos/000.2024/001.Enero/000.RMSG-001-2024.pdf</t>
  </si>
  <si>
    <t>RMSG/002/2024</t>
  </si>
  <si>
    <t>38454504</t>
  </si>
  <si>
    <t>http://www.cedhveracruz.org.mx/CEDHV/Transparencia/Ley875/f27/036.Contratos_2024/000.CONTRATO%20KYOCERA%20ALTA%20PRODUCTIVIDAD%20TESTADO%202024.pdf</t>
  </si>
  <si>
    <t>377,760.00</t>
  </si>
  <si>
    <t>46540.07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</si>
  <si>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http://www.cedhveracruz.org.mx/CEDHV/Transparencia/Ley875/f27/000.Datos%20Abiertos/000.2024/001.Enero/000.RMSG-002-2024.pdf</t>
  </si>
  <si>
    <t>RMSG/003/2024</t>
  </si>
  <si>
    <t>38454505</t>
  </si>
  <si>
    <t>11/03/2024</t>
  </si>
  <si>
    <t>http://www.cedhveracruz.org.mx/CEDHV/Transparencia/Ley875/f27/036.Contratos_2024/000.CONTRATO%20EFECTIVALE%20TESTADO%202024.pdf</t>
  </si>
  <si>
    <t>2,019,962.88</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</si>
  <si>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http://www.cedhveracruz.org.mx/CEDHV/Transparencia/Ley875/f27/000.Datos%20Abiertos/000.2024/003.Marzo/000.RMSG-003-2024.pdf</t>
  </si>
  <si>
    <t>RMSG/ARREND/001/2024</t>
  </si>
  <si>
    <t>38454494</t>
  </si>
  <si>
    <t>http://www.cedhveracruz.org.mx/CEDHV/Transparencia/Ley875/f27/036.Contratos_2024/000.CONTRATO%20ARRENDAMIENTO%20ACAYUCAN%20TESTADO%202024.pdf</t>
  </si>
  <si>
    <t>64,409.64</t>
  </si>
  <si>
    <t>16102.41</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</si>
  <si>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http://www.cedhveracruz.org.mx/CEDHV/Transparencia/Ley875/f27/000.Datos%20Abiertos/000.2024/001.Enero/000.Contrato%20Acayucan.pdf</t>
  </si>
  <si>
    <t>RMSG/ARREND/002/2024</t>
  </si>
  <si>
    <t>38454495</t>
  </si>
  <si>
    <t>http://www.cedhveracruz.org.mx/CEDHV/Transparencia/Ley875/f27/036.Contratos_2024/000.CONTRATO%20ARRENDAMIENTO%20CHICONTEPEC%20TESTADO%202024.pdf</t>
  </si>
  <si>
    <t>92,194.80</t>
  </si>
  <si>
    <t>23048.7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</si>
  <si>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http://www.cedhveracruz.org.mx/CEDHV/Transparencia/Ley875/f27/000.Datos%20Abiertos/000.2024/001.Enero/000.Contrato%20Chicontepec.pdf</t>
  </si>
  <si>
    <t>RMSG/ARREND/003/2024</t>
  </si>
  <si>
    <t>38454496</t>
  </si>
  <si>
    <t>http://www.cedhveracruz.org.mx/CEDHV/Transparencia/Ley875/f27/036.Contratos_2024/000.CONTRATO%20ARRENDAMIENTO%20COATZACOALCOS%20TESTADO%202024.pdf</t>
  </si>
  <si>
    <t>190,216.80</t>
  </si>
  <si>
    <t>47554.2</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</si>
  <si>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http://www.cedhveracruz.org.mx/CEDHV/Transparencia/Ley875/f27/000.Datos%20Abiertos/000.2024/001.Enero/000.Contrato%20Coatzacoalcos.pdf</t>
  </si>
  <si>
    <t>Mauricio</t>
  </si>
  <si>
    <t>Domenge</t>
  </si>
  <si>
    <t>Gaudri</t>
  </si>
  <si>
    <t>Roberto Arturo</t>
  </si>
  <si>
    <t>Pradilla</t>
  </si>
  <si>
    <t>Rodríguez</t>
  </si>
  <si>
    <t>Kevin</t>
  </si>
  <si>
    <t>Joyce</t>
  </si>
  <si>
    <t>Linsel</t>
  </si>
  <si>
    <t>Luis Javier</t>
  </si>
  <si>
    <t>Laris</t>
  </si>
  <si>
    <t>Pacheco</t>
  </si>
  <si>
    <t>Robert</t>
  </si>
  <si>
    <t>Dotson</t>
  </si>
  <si>
    <t>Castrejón</t>
  </si>
  <si>
    <t>López</t>
  </si>
  <si>
    <t>Silanes</t>
  </si>
  <si>
    <t>Arturo</t>
  </si>
  <si>
    <t>Chávez</t>
  </si>
  <si>
    <t>Padilla</t>
  </si>
  <si>
    <t>Lourdes</t>
  </si>
  <si>
    <t>Suayfeta</t>
  </si>
  <si>
    <t>Saenz</t>
  </si>
  <si>
    <t>Ángel</t>
  </si>
  <si>
    <t>Blanco</t>
  </si>
  <si>
    <t>Gutiérrez</t>
  </si>
  <si>
    <t>Javier</t>
  </si>
  <si>
    <t>Pérez Teuffer</t>
  </si>
  <si>
    <t>Fournier</t>
  </si>
  <si>
    <t>Pablo</t>
  </si>
  <si>
    <t>Castillo Sánchez</t>
  </si>
  <si>
    <t>Mejorda</t>
  </si>
  <si>
    <t>Chedraui</t>
  </si>
  <si>
    <t>Obeso</t>
  </si>
  <si>
    <t>Alfredo</t>
  </si>
  <si>
    <t>Jaime Antonio Porres</t>
  </si>
  <si>
    <t>Cabada</t>
  </si>
  <si>
    <t>Alvaro Iñigo Porres</t>
  </si>
  <si>
    <t>Antonio César</t>
  </si>
  <si>
    <t>Mafud</t>
  </si>
  <si>
    <t>Antonio Ramón</t>
  </si>
  <si>
    <t>Bolado</t>
  </si>
  <si>
    <t>María Alejandra</t>
  </si>
  <si>
    <t>Stivalet</t>
  </si>
  <si>
    <t>Gregorio Abel</t>
  </si>
  <si>
    <t>María Guadalupe</t>
  </si>
  <si>
    <t>Eva Teresa</t>
  </si>
  <si>
    <t>Cisneros</t>
  </si>
  <si>
    <t>Sosa</t>
  </si>
  <si>
    <t>Xavier</t>
  </si>
  <si>
    <t>Ortega</t>
  </si>
  <si>
    <t>Edward</t>
  </si>
  <si>
    <t>A.</t>
  </si>
  <si>
    <t>Xaudaro</t>
  </si>
  <si>
    <t>Gerd</t>
  </si>
  <si>
    <t>P.</t>
  </si>
  <si>
    <t>Grimm</t>
  </si>
  <si>
    <t>Eduardo Rafael</t>
  </si>
  <si>
    <t>Lartigue</t>
  </si>
  <si>
    <t>Becerra</t>
  </si>
  <si>
    <t>Juan Jesús</t>
  </si>
  <si>
    <t>Ramírez</t>
  </si>
  <si>
    <t>Patricia</t>
  </si>
  <si>
    <t>Salgado Loyo</t>
  </si>
  <si>
    <t>de Lartigue</t>
  </si>
  <si>
    <t>Salgado</t>
  </si>
  <si>
    <t>Guillermo</t>
  </si>
  <si>
    <t>01/04/2025</t>
  </si>
  <si>
    <t>30/06/2025</t>
  </si>
  <si>
    <t>RMSG/005/2025</t>
  </si>
  <si>
    <t>48702126</t>
  </si>
  <si>
    <t>http://www.cedhveracruz.org.mx/CEDHV/Transparencia/Ley875/f27/037.Contratos_2025/000.CONTRATO%20RMSG-005-2025%20limpieza%20testado.pdf</t>
  </si>
  <si>
    <t>18,953.24</t>
  </si>
  <si>
    <t>18953.24</t>
  </si>
  <si>
    <t>15/07/2025</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</si>
  <si>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http://www.cedhveracruz.org.mx/CEDHV/Transparencia/Ley875/f27/000.Datos%20Abiertos/000.2025/004.Abril/000.RMSG-005-2025.pdf</t>
  </si>
  <si>
    <t>RMSG/012/2025</t>
  </si>
  <si>
    <t>Prestación de Servicios Profesionales (Dictámenes del IMSS)</t>
  </si>
  <si>
    <t>Articulo 55 fracción X de la Ley de Adquisiciones, Arrendamientos, Administración y Enajenación de Bienes Muebles del Estado de Veracruz</t>
  </si>
  <si>
    <t>Oscar</t>
  </si>
  <si>
    <t>Pineda</t>
  </si>
  <si>
    <t>Huerta</t>
  </si>
  <si>
    <t>Capisa Auditoría y Asesoría Fiscal, S.C.</t>
  </si>
  <si>
    <t>48702133</t>
  </si>
  <si>
    <t>15/05/2025</t>
  </si>
  <si>
    <t>19/06/2026</t>
  </si>
  <si>
    <t>Novena y Décima Segunda</t>
  </si>
  <si>
    <t>http://www.cedhveracruz.org.mx/CEDHV/Transparencia/Ley875/f27/037.Contratos_2025/000.Contrato%20RMSG-012-2025%20Auditoria%20Dictamenes%20IMSS.pdf</t>
  </si>
  <si>
    <t>304,999.98</t>
  </si>
  <si>
    <t>304999.98</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</si>
  <si>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CT-SE-CEDHV-10/15/07/2025 de fecha 15 de julio de 2025, en cumplimiento a las disposiciones en materia de datos abiertos, los documentos publicados podrán ser descargados en un formato reutilizable en el siguiente link: http://www.cedhveracruz.org.mx/CEDHV/Transparencia/Ley875/f27/000.Datos%20Abiertos/000.2025/005.Mayo/000.CONTRATO%20AUDITORÍA%202025%20-%202.pdf</t>
  </si>
  <si>
    <t>RMSG/011/2025</t>
  </si>
  <si>
    <t>Prestación de Servicios Profesionales (Auditoría Gubernamental)</t>
  </si>
  <si>
    <t>48702132</t>
  </si>
  <si>
    <t>http://www.cedhveracruz.org.mx/CEDHV/Transparencia/Ley875/f27/037.Contratos_2025/000.Contrato%20RMSG-011-2025%20Auditoria%20Gubernamental.pdf</t>
  </si>
  <si>
    <t>644,999.99</t>
  </si>
  <si>
    <t>644999.99</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</si>
  <si>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CT-SE-CEDHV-10/15/07/2025 de fecha 15 de julio de 2025, en cumplimiento a las disposiciones en materia de datos abiertos, los documentos publicados podrán ser descargados en un formato reutilizable en el siguiente link: http://www.cedhveracruz.org.mx/CEDHV/Transparencia/Ley875/f27/000.Datos%20Abiertos/000.2025/005.Mayo/000.CONTRATO%20AUDITORÍA%202025%20-%201.pdf</t>
  </si>
  <si>
    <t>RMSG/010/2025</t>
  </si>
  <si>
    <t>48702131</t>
  </si>
  <si>
    <t>12/05/2025</t>
  </si>
  <si>
    <t>http://www.cedhveracruz.org.mx/CEDHV/Transparencia/Ley875/f27/037.Contratos_2025/000.CONTRATO%20RMSG-010-2025%20papeler%C3%ADa%20testado.pdf</t>
  </si>
  <si>
    <t>90,442.71</t>
  </si>
  <si>
    <t>90442.71</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</si>
  <si>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http://www.cedhveracruz.org.mx/CEDHV/Transparencia/Ley875/f27/000.Datos%20Abiertos/000.2025/005.Mayo/000.RMSG-010-2025.pdf</t>
  </si>
  <si>
    <t>RMSG/009/2025</t>
  </si>
  <si>
    <t>Valdes</t>
  </si>
  <si>
    <t>48702130</t>
  </si>
  <si>
    <t>07/05/2025</t>
  </si>
  <si>
    <t>http://www.cedhveracruz.org.mx/CEDHV/Transparencia/Ley875/f27/037.Contratos_2025/000.CONTRATO%20RMSG-009-2025%20papeler%C3%ADa%20testado.pdf</t>
  </si>
  <si>
    <t>115,272.87</t>
  </si>
  <si>
    <t>115272.87</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</si>
  <si>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http://www.cedhveracruz.org.mx/CEDHV/Transparencia/Ley875/f27/000.Datos%20Abiertos/000.2025/005.Mayo/000.RMSG-009-2025.pdf</t>
  </si>
  <si>
    <t>RMSG/008/2025</t>
  </si>
  <si>
    <t>48702129</t>
  </si>
  <si>
    <t>08/05/2025</t>
  </si>
  <si>
    <t>http://www.cedhveracruz.org.mx/CEDHV/Transparencia/Ley875/f27/037.Contratos_2025/000.CONTRATO%20RMSG-008-2025%20papeler%C3%ADa%20testado.pdf</t>
  </si>
  <si>
    <t>39,270.06</t>
  </si>
  <si>
    <t>39270.06</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</si>
  <si>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http://www.cedhveracruz.org.mx/CEDHV/Transparencia/Ley875/f27/000.Datos%20Abiertos/000.2025/005.Mayo/000.RMSG-008-2025.pdf</t>
  </si>
  <si>
    <t>RMSG/007/2025</t>
  </si>
  <si>
    <t>Ana María</t>
  </si>
  <si>
    <t>Aguilar</t>
  </si>
  <si>
    <t>Ana María González Aguilar</t>
  </si>
  <si>
    <t>48702128</t>
  </si>
  <si>
    <t>http://www.cedhveracruz.org.mx/CEDHV/Transparencia/Ley875/f27/037.Contratos_2025/000.CONTRATO%20RMSG-007-2025%20limpieza%20testado.pdf</t>
  </si>
  <si>
    <t>66,120.09</t>
  </si>
  <si>
    <t>66120.09</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</si>
  <si>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http://www.cedhveracruz.org.mx/CEDHV/Transparencia/Ley875/f27/000.Datos%20Abiertos/000.2025/004.Abril/000.RMSG-007-2025.pdf</t>
  </si>
  <si>
    <t>RMSG/006/2025</t>
  </si>
  <si>
    <t>48702127</t>
  </si>
  <si>
    <t>http://www.cedhveracruz.org.mx/CEDHV/Transparencia/Ley875/f27/037.Contratos_2025/000.CONTRATO%20RMSG-006-2025%20limpieza%20testado.pdf</t>
  </si>
  <si>
    <t>68,189.44</t>
  </si>
  <si>
    <t>68189.44</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</si>
  <si>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http://www.cedhveracruz.org.mx/CEDHV/Transparencia/Ley875/f27/000.Datos%20Abiertos/000.2025/004.Abril/000.RMSG-006-2025.pdf</t>
  </si>
  <si>
    <t>01/07/2025</t>
  </si>
  <si>
    <t>30/09/2025</t>
  </si>
  <si>
    <t>ADEMDUM CONTRATO RMSG/002/2025</t>
  </si>
  <si>
    <t>AMPLIACIÓN DEL MONTO DEL CONTRATO RMSG/002/2025</t>
  </si>
  <si>
    <t>Artículo 65 de la Ley de Adquisiciones, Arrendamientos, Administración y Enajenación de Bienes Muebles del Estado de Veracruz de Ignacio de la Llave</t>
  </si>
  <si>
    <t>49786253</t>
  </si>
  <si>
    <t>18/07/2025</t>
  </si>
  <si>
    <t>Segunda del Adendum</t>
  </si>
  <si>
    <t>79853</t>
  </si>
  <si>
    <t>En lo que respecta a las columnas V, W, X y Z, esta Comisisón no ha generado información sobre Hipervínculo al documento donde se desglose el gasto a precios del año, Hipervínculo al informe sobre el monto total erogado, que en su caso corresponda, Hipervínculo al contrato plurianual modificado, en su caso e Hipervínculo al convenio modificatorio, si así corresponde, por lo cual se encuentran vacías. http://cedhvapp2.sytes.net/CEDHV/REP_Ley-875/027.XXVII.Concesiones/021.Formulario%20%20LTAIPV27.pdf?v=231</t>
  </si>
  <si>
    <t>2026</t>
  </si>
  <si>
    <t>01/01/2026</t>
  </si>
  <si>
    <t>31/03/2026</t>
  </si>
  <si>
    <t>RMSG/001/2026</t>
  </si>
  <si>
    <t>52864251</t>
  </si>
  <si>
    <t>01/02/2026</t>
  </si>
  <si>
    <t>18/03/2026</t>
  </si>
  <si>
    <t>Decima Sexta</t>
  </si>
  <si>
    <t>https://portal.cedhveracruz.org.mx/CEDHV/fracciones/f25/2026/contratos/1tri/11_contrato_01_26_52_qualitas.pdf</t>
  </si>
  <si>
    <t>26,349.14</t>
  </si>
  <si>
    <t>26349.14</t>
  </si>
  <si>
    <t>20/03/2026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</si>
  <si>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https://portal.cedhveracruz.org.mx/CEDHV/fracciones/f25/2026/DA/1tri/contrato_seguros_vehiculares_qualitas_01_26_52.pdf</t>
  </si>
  <si>
    <t>RMSG/002/2026</t>
  </si>
  <si>
    <t>52864252</t>
  </si>
  <si>
    <t>https://portal.cedhveracruz.org.mx/CEDHV/fracciones/f25/2026/contratos/1tri/12_contrato_fotocopiado_rmsg_02_26_22.pdf</t>
  </si>
  <si>
    <t>O.23</t>
  </si>
  <si>
    <t>68901.63</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</si>
  <si>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https://portal.cedhveracruz.org.mx/CEDHV/fracciones/f25/2026/DA/1tri/contrato_de_fotocopiado_02_26_22.pdf</t>
  </si>
  <si>
    <t>RMSG/003/2026</t>
  </si>
  <si>
    <t>52864253</t>
  </si>
  <si>
    <t>18/03/2027</t>
  </si>
  <si>
    <t>Decima Cuarta</t>
  </si>
  <si>
    <t>https://portal.cedhveracruz.org.mx/CEDHV/fracciones/f25/2026/contratos/1tri/13_contrato_003_2026_qualitas.pdf</t>
  </si>
  <si>
    <t>197,166.44</t>
  </si>
  <si>
    <t>197166.44</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</si>
  <si>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https://portal.cedhveracruz.org.mx/CEDHV/fracciones/f25/2026/DA/1tri/contrato003_2026_seguros_qualitas_26.pdf</t>
  </si>
  <si>
    <t>RMSG/004/2026</t>
  </si>
  <si>
    <t>Adquisición de Monederos Electrónicos de Gasolina</t>
  </si>
  <si>
    <t>Blanca Elba</t>
  </si>
  <si>
    <t>Jeronimo</t>
  </si>
  <si>
    <t>Castro</t>
  </si>
  <si>
    <t>Servicios Broxel  S.A.P.I DE C.V.</t>
  </si>
  <si>
    <t>52864254</t>
  </si>
  <si>
    <t>13/03/2026</t>
  </si>
  <si>
    <t>31/12/2026</t>
  </si>
  <si>
    <t>Decima Septima</t>
  </si>
  <si>
    <t>https://portal.cedhveracruz.org.mx/CEDHV/fracciones/f25/2026/contratos/1tri/14_contrato_gasolina_04_26.pdf</t>
  </si>
  <si>
    <t>180,000</t>
  </si>
  <si>
    <t>180000</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</si>
  <si>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https://portal.cedhveracruz.org.mx/CEDHV/fracciones/f25/2026/DA/1tri/contrto_04_26_gasolina.pdf</t>
  </si>
  <si>
    <t>RMSG/005/2026</t>
  </si>
  <si>
    <t>52864255</t>
  </si>
  <si>
    <t>19/03/2026</t>
  </si>
  <si>
    <t>https://portal.cedhveracruz.org.mx/CEDHV/fracciones/f25/2026/contratos/1tri/15_contratoguias_rmsg_05_26_correccion.pdf</t>
  </si>
  <si>
    <t>496,401.12</t>
  </si>
  <si>
    <t>496401.12</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</si>
  <si>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https://portal.cedhveracruz.org.mx/CEDHV/fracciones/f25/2026/DA/1tri/contrato_guias_prepagadas_05_26.pdf</t>
  </si>
  <si>
    <t>RMSG/006/2026</t>
  </si>
  <si>
    <t>52864256</t>
  </si>
  <si>
    <t>01/04/2026</t>
  </si>
  <si>
    <t>31/01/2027</t>
  </si>
  <si>
    <t>Desima Sexta</t>
  </si>
  <si>
    <t>https://portal.cedhveracruz.org.mx/CEDHV/fracciones/f25/2026/contratos/1tri/16_contrato_006_2026_alta_productividad.pdf</t>
  </si>
  <si>
    <t>0.27</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</si>
  <si>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https://portal.cedhveracruz.org.mx/CEDHV/fracciones/f25/2026/DA/1tri/contrato_alta_productividad_06_26.pdf</t>
  </si>
  <si>
    <t>RMSG/ARREND/001/2026</t>
  </si>
  <si>
    <t>52864241</t>
  </si>
  <si>
    <t>Decima</t>
  </si>
  <si>
    <t>https://portal.cedhveracruz.org.mx/CEDHV/fracciones/f25/2026/contratos/1tri/01_contrato_acayucan_01_26_51.pdf</t>
  </si>
  <si>
    <t>71,011.68</t>
  </si>
  <si>
    <t>71011.68</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</si>
  <si>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https://portal.cedhveracruz.org.mx/CEDHV/fracciones/f25/2026/DA/1tri/contrato_arrendamiento_acayucan_2026.pdf</t>
  </si>
  <si>
    <t>RMSG/ARREND/002/2026</t>
  </si>
  <si>
    <t>Raul</t>
  </si>
  <si>
    <t>52864242</t>
  </si>
  <si>
    <t>31/01/2026</t>
  </si>
  <si>
    <t>https://portal.cedhveracruz.org.mx/CEDHV/fracciones/f25/2026/contratos/1tri/02_contrato_chincotepec_rmsg_02_26_45.pdf</t>
  </si>
  <si>
    <t>100,676.76</t>
  </si>
  <si>
    <t>100676.76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</si>
  <si>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https://portal.cedhveracruz.org.mx/CEDHV/fracciones/f25/2026/DA/1tri/contrato_arrendamiento_chicontepec_02_26_45.pdf</t>
  </si>
  <si>
    <t>RMSG/ARREND/003/2026</t>
  </si>
  <si>
    <t>52864243</t>
  </si>
  <si>
    <t>https://portal.cedhveracruz.org.mx/CEDHV/fracciones/f25/2026/contratos/1tri/03contrato_coatza_rmsg_03_26_39.pdf</t>
  </si>
  <si>
    <t>201,801.00</t>
  </si>
  <si>
    <t>201801</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</si>
  <si>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https://portal.cedhveracruz.org.mx/CEDHV/fracciones/f25/2026/DA/1tri/contrato_arrendamiento_coatzacoalcos_03_26_39.pdf</t>
  </si>
  <si>
    <t>RMSG/ARREND/004/2026</t>
  </si>
  <si>
    <t>52864244</t>
  </si>
  <si>
    <t>https://portal.cedhveracruz.org.mx/CEDHV/fracciones/f25/2026/contratos/1tri/04_contrato_cordoba_rmsg04_26_32.pdf</t>
  </si>
  <si>
    <t>226,577.64</t>
  </si>
  <si>
    <t>226577.64</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</si>
  <si>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https://portal.cedhveracruz.org.mx/CEDHV/fracciones/f25/2026/DA/1tri/contrato_arrendamiento_cordoba_2026.pdf</t>
  </si>
  <si>
    <t>RMSG/ARREND/005/2026</t>
  </si>
  <si>
    <t>52864245</t>
  </si>
  <si>
    <t>https://portal.cedhveracruz.org.mx/CEDHV/fracciones/f25/2026/contratos/1tri/05_contrato_tuxpan_05_26_29.pdf</t>
  </si>
  <si>
    <t>234,621.84</t>
  </si>
  <si>
    <t>234621.84</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</si>
  <si>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https://portal.cedhveracruz.org.mx/CEDHV/fracciones/f25/2026/DA/1tri/contrato_05_26_29_tuxpan.pdf</t>
  </si>
  <si>
    <t>RMSG/ARREND/006/2026</t>
  </si>
  <si>
    <t>52864246</t>
  </si>
  <si>
    <t>https://portal.cedhveracruz.org.mx/CEDHV/fracciones/f25/2026/contratos/1tri/06_contrato_veracruz_rmsg_06_26_23_copia.pdf</t>
  </si>
  <si>
    <t>149,961.52</t>
  </si>
  <si>
    <t>149961.52</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</si>
  <si>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https://portal.cedhveracruz.org.mx/CEDHV/fracciones/f25/2026/DA/1tri/contrato_veracruz_06_26_23.pdf</t>
  </si>
  <si>
    <t>RMSG/ARREND/007/2026</t>
  </si>
  <si>
    <t>Martínes</t>
  </si>
  <si>
    <t>52864247</t>
  </si>
  <si>
    <t>28/02/2026</t>
  </si>
  <si>
    <t>https://portal.cedhveracruz.org.mx/CEDHV/fracciones/f25/2026/contratos/1tri/07_contrato_xalapa_07_26_17_correccion.pdf</t>
  </si>
  <si>
    <t>275,167.40</t>
  </si>
  <si>
    <t>275167.4</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</si>
  <si>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https://portal.cedhveracruz.org.mx/CEDHV/fracciones/f25/2026/DA/1tri/contrato_arrendamiento_xalapa_07_26_17.pdf</t>
  </si>
  <si>
    <t>RMSG/ARREND/008/2026</t>
  </si>
  <si>
    <t>Tongola</t>
  </si>
  <si>
    <t>52864248</t>
  </si>
  <si>
    <t>https://portal.cedhveracruz.org.mx/CEDHV/fracciones/f25/2026/contratos/1tri/08_contrato_008_2026_pap.pdf</t>
  </si>
  <si>
    <t>91,203.84</t>
  </si>
  <si>
    <t>91203.84</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</si>
  <si>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https://portal.cedhveracruz.org.mx/CEDHV/fracciones/f25/2026/DA/1tri/contrato_arrendamiento_papantla_08_26_11.pdf</t>
  </si>
  <si>
    <t>RMSG/ARREND/009/2026</t>
  </si>
  <si>
    <t>52864249</t>
  </si>
  <si>
    <t>https://portal.cedhveracruz.org.mx/CEDHV/fracciones/f25/2026/contratos/1tri/09_contrato_009_2026_zon.pdf</t>
  </si>
  <si>
    <t>90,768.96</t>
  </si>
  <si>
    <t>90768.96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</si>
  <si>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https://portal.cedhveracruz.org.mx/CEDHV/fracciones/f25/2026/DA/1tri/contrato_arrendamiento_zongolica_09_26_6.pdf</t>
  </si>
  <si>
    <t>RMSG/ARREND/010/2026</t>
  </si>
  <si>
    <t>52864250</t>
  </si>
  <si>
    <t>01/03/2026</t>
  </si>
  <si>
    <t>https://portal.cedhveracruz.org.mx/CEDHV/fracciones/f25/2026/contratos/1tri/10_contrato_xalapa_rmsg_10_26.pdf</t>
  </si>
  <si>
    <t>1,066,643.55</t>
  </si>
  <si>
    <t>1066643.55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</si>
  <si>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https://portal.cedhveracruz.org.mx/CEDHV/fracciones/f25/2026/DA/1tri/contrato_plurianual_modificado.pdf  La Documentación soporte ubicada en los hipervínculos de cada uno de los contratos se presentan en versiones públicas aprobadas por el Comité de Transparencia de la CEDHV, mediante acuerdo número CT-SE-CEDHV-05/16/04/2026 de fecha 16 de abril de 2026. la documentación soporte de datos abiertos se encuentra en el siguiente link: https://portal.cedhveracruz.org.mx/CEDHV/fracciones/f25/2026/DA/1tri/contrato_arrendamiento_xalapa_10_26.pdf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</si>
</sst>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5" fillId="0" borderId="0" xfId="0" applyFont="1" applyAlignment="1">
      <alignment vertical="top" wrapText="1"/>
    </xf>
    <xf numFmtId="0" fontId="2" fillId="0" borderId="0" xfId="0" applyFont="1" applyFill="1" applyAlignment="1">
      <alignment vertical="top" wrapText="1"/>
    </xf>
    <xf numFmtId="0" fontId="0" fillId="0" borderId="0" xfId="0" applyFill="1"/>
    <xf numFmtId="0" fontId="4" fillId="0" borderId="0" xfId="1" applyFill="1" applyAlignment="1">
      <alignment vertical="top" wrapText="1"/>
    </xf>
    <xf numFmtId="14" fontId="2" fillId="0" borderId="0" xfId="0" applyNumberFormat="1" applyFont="1" applyFill="1" applyAlignment="1">
      <alignment horizontal="lef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aceli/Downloads/LTAIPVIL15XVII%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9385"/>
    </sheetNames>
    <sheetDataSet>
      <sheetData sheetId="0"/>
      <sheetData sheetId="1">
        <row r="1">
          <cell r="A1" t="str">
            <v>Hombre</v>
          </cell>
        </row>
        <row r="2">
          <cell r="A2" t="str">
            <v>Mujer</v>
          </cell>
        </row>
        <row r="3">
          <cell r="A3" t="str">
            <v>No binario</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edhveracruz.org.mx/CEDHV/Transparencia/Ley875/f27/037.Contratos_2025/004.Contrato%20ESTAFETA%202025%20test.pdf" TargetMode="External"/><Relationship Id="rId18" Type="http://schemas.openxmlformats.org/officeDocument/2006/relationships/hyperlink" Target="http://www.cedhveracruz.org.mx/CEDHV/Transparencia/Ley875/f27/036.Contratos_2024/000.CONTRATO%20ELISEO%20PAPELER%C3%8DA%20TESTADO%202024.pdf" TargetMode="External"/><Relationship Id="rId26" Type="http://schemas.openxmlformats.org/officeDocument/2006/relationships/hyperlink" Target="http://www.cedhveracruz.org.mx/CEDHV/Transparencia/Ley875/f27/036.Contratos_2024/000.CONTRATO%20ARRENDAMIENTO%20VERACRUZ%20TESTADO%202024.pdf" TargetMode="External"/><Relationship Id="rId39" Type="http://schemas.openxmlformats.org/officeDocument/2006/relationships/hyperlink" Target="http://www.cedhveracruz.org.mx/CEDHV/Transparencia/Ley875/f27/037.Contratos_2025/000.CONTRATO%20RMSG-010-2025%20papeler%C3%ADa%20testado.pdf" TargetMode="External"/><Relationship Id="rId21" Type="http://schemas.openxmlformats.org/officeDocument/2006/relationships/hyperlink" Target="http://www.cedhveracruz.org.mx/CEDHV/Transparencia/Ley875/f27/036.Contratos_2024/000.CONTRATO%20ENKEL%20TESTADO%202024.pdf" TargetMode="External"/><Relationship Id="rId34" Type="http://schemas.openxmlformats.org/officeDocument/2006/relationships/hyperlink" Target="http://www.cedhveracruz.org.mx/CEDHV/Transparencia/Ley875/f27/036.Contratos_2024/000.CONTRATO%20ARRENDAMIENTO%20CHICONTEPEC%20TESTADO%202024.pdf" TargetMode="External"/><Relationship Id="rId42" Type="http://schemas.openxmlformats.org/officeDocument/2006/relationships/hyperlink" Target="http://www.cedhveracruz.org.mx/CEDHV/Transparencia/Ley875/f27/037.Contratos_2025/000.CONTRATO%20RMSG-007-2025%20limpieza%20testado.pdf" TargetMode="External"/><Relationship Id="rId47" Type="http://schemas.openxmlformats.org/officeDocument/2006/relationships/hyperlink" Target="https://portal.cedhveracruz.org.mx/CEDHV/fracciones/f25/2026/contratos/1tri/14_contrato_gasolina_04_26.pdf" TargetMode="External"/><Relationship Id="rId50" Type="http://schemas.openxmlformats.org/officeDocument/2006/relationships/hyperlink" Target="https://portal.cedhveracruz.org.mx/CEDHV/fracciones/f25/2026/contratos/1tri/01_contrato_acayucan_01_26_51.pdf" TargetMode="External"/><Relationship Id="rId55" Type="http://schemas.openxmlformats.org/officeDocument/2006/relationships/hyperlink" Target="https://portal.cedhveracruz.org.mx/CEDHV/fracciones/f25/2026/contratos/1tri/06_contrato_veracruz_rmsg_06_26_23_copia.pdf" TargetMode="External"/><Relationship Id="rId7" Type="http://schemas.openxmlformats.org/officeDocument/2006/relationships/hyperlink" Target="http://www.cedhveracruz.org.mx/CEDHV/Transparencia/Ley875/f27/037.Contratos_2025/000.CONTRATO%20XALAPA%202025%20test.pdf" TargetMode="External"/><Relationship Id="rId12" Type="http://schemas.openxmlformats.org/officeDocument/2006/relationships/hyperlink" Target="http://www.cedhveracruz.org.mx/CEDHV/Transparencia/Ley875/f28/014.2025/000.LICITACIONES/003.I3P%20Gasolina%202025/009.Contrato%20Gasolina%20test.pdf" TargetMode="External"/><Relationship Id="rId17" Type="http://schemas.openxmlformats.org/officeDocument/2006/relationships/hyperlink" Target="http://www.cedhveracruz.org.mx/CEDHV/Transparencia/Ley875/f27/036.Contratos_2024/000.CONTRATO%20SHINYU%20AUTOS%20TESTADO%202024.pdf" TargetMode="External"/><Relationship Id="rId25" Type="http://schemas.openxmlformats.org/officeDocument/2006/relationships/hyperlink" Target="http://www.cedhveracruz.org.mx/CEDHV/Transparencia/Ley875/f27/036.Contratos_2024/000.CONTRATO%20ARRENDAMIENTO%20TUXPAN%20TESTADO%202024.pdf" TargetMode="External"/><Relationship Id="rId33" Type="http://schemas.openxmlformats.org/officeDocument/2006/relationships/hyperlink" Target="http://www.cedhveracruz.org.mx/CEDHV/Transparencia/Ley875/f27/036.Contratos_2024/000.CONTRATO%20ARRENDAMIENTO%20ACAYUCAN%20TESTADO%202024.pdf" TargetMode="External"/><Relationship Id="rId38" Type="http://schemas.openxmlformats.org/officeDocument/2006/relationships/hyperlink" Target="http://www.cedhveracruz.org.mx/CEDHV/Transparencia/Ley875/f27/037.Contratos_2025/000.Contrato%20RMSG-011-2025%20Auditoria%20Gubernamental.pdf" TargetMode="External"/><Relationship Id="rId46" Type="http://schemas.openxmlformats.org/officeDocument/2006/relationships/hyperlink" Target="https://portal.cedhveracruz.org.mx/CEDHV/fracciones/f25/2026/contratos/1tri/13_contrato_003_2026_qualitas.pdf" TargetMode="External"/><Relationship Id="rId59" Type="http://schemas.openxmlformats.org/officeDocument/2006/relationships/hyperlink" Target="https://portal.cedhveracruz.org.mx/CEDHV/fracciones/f25/2026/contratos/1tri/10_contrato_xalapa_rmsg_10_26.pdf" TargetMode="External"/><Relationship Id="rId2" Type="http://schemas.openxmlformats.org/officeDocument/2006/relationships/hyperlink" Target="http://www.cedhveracruz.org.mx/CEDHV/Transparencia/Ley875/f27/037.Contratos_2025/000.CONTRATO%20CHICONTEPEC%202025%20test.pdf" TargetMode="External"/><Relationship Id="rId16" Type="http://schemas.openxmlformats.org/officeDocument/2006/relationships/hyperlink" Target="http://www.cedhveracruz.org.mx/CEDHV/Transparencia/Ley875/f27/036.Contratos_2024/000.CONTRATO%20SAMURAI%20CAMIONETA%20TESTADO%202024.pdf" TargetMode="External"/><Relationship Id="rId20" Type="http://schemas.openxmlformats.org/officeDocument/2006/relationships/hyperlink" Target="http://www.cedhveracruz.org.mx/CEDHV/Transparencia/Ley875/f27/036.Contratos_2024/000.CONTRATO%20ELISEO%20TESTADO%202024.pdf" TargetMode="External"/><Relationship Id="rId29" Type="http://schemas.openxmlformats.org/officeDocument/2006/relationships/hyperlink" Target="http://www.cedhveracruz.org.mx/CEDHV/Transparencia/Ley875/f27/036.Contratos_2024/000.CONTRATO%20ARRENDAMIENTO%20ZONGOLICA%20TESTADO%202024.pdf" TargetMode="External"/><Relationship Id="rId41" Type="http://schemas.openxmlformats.org/officeDocument/2006/relationships/hyperlink" Target="http://www.cedhveracruz.org.mx/CEDHV/Transparencia/Ley875/f27/037.Contratos_2025/000.CONTRATO%20RMSG-008-2025%20papeler%C3%ADa%20testado.pdf" TargetMode="External"/><Relationship Id="rId54" Type="http://schemas.openxmlformats.org/officeDocument/2006/relationships/hyperlink" Target="https://portal.cedhveracruz.org.mx/CEDHV/fracciones/f25/2026/contratos/1tri/05_contrato_tuxpan_05_26_29.pdf" TargetMode="External"/><Relationship Id="rId1" Type="http://schemas.openxmlformats.org/officeDocument/2006/relationships/hyperlink" Target="http://www.cedhveracruz.org.mx/CEDHV/Transparencia/Ley875/f27/037.Contratos_2025/000.CONTRATO%20ACAYUCAN%202025%20test..pdf" TargetMode="External"/><Relationship Id="rId6" Type="http://schemas.openxmlformats.org/officeDocument/2006/relationships/hyperlink" Target="http://www.cedhveracruz.org.mx/CEDHV/Transparencia/Ley875/f27/037.Contratos_2025/000.CONTRATO%20VERACRUZ%202025%20test.pdf" TargetMode="External"/><Relationship Id="rId11" Type="http://schemas.openxmlformats.org/officeDocument/2006/relationships/hyperlink" Target="http://www.cedhveracruz.org.mx/CEDHV/Transparencia/Ley875/f27/037.Contratos_2025/002.Contrato%20fotocopiado%20test.pdf" TargetMode="External"/><Relationship Id="rId24" Type="http://schemas.openxmlformats.org/officeDocument/2006/relationships/hyperlink" Target="http://www.cedhveracruz.org.mx/CEDHV/Transparencia/Ley875/f27/036.Contratos_2024/000.CONTRATO%20ARRENDAMIENTO%20C&#211;RDOBA%20TESTADO%202024.pdf" TargetMode="External"/><Relationship Id="rId32" Type="http://schemas.openxmlformats.org/officeDocument/2006/relationships/hyperlink" Target="http://www.cedhveracruz.org.mx/CEDHV/Transparencia/Ley875/f27/036.Contratos_2024/000.CONTRATO%20EFECTIVALE%20TESTADO%202024.pdf" TargetMode="External"/><Relationship Id="rId37" Type="http://schemas.openxmlformats.org/officeDocument/2006/relationships/hyperlink" Target="http://www.cedhveracruz.org.mx/CEDHV/Transparencia/Ley875/f27/037.Contratos_2025/000.Contrato%20RMSG-012-2025%20Auditoria%20Dictamenes%20IMSS.pdf" TargetMode="External"/><Relationship Id="rId40" Type="http://schemas.openxmlformats.org/officeDocument/2006/relationships/hyperlink" Target="http://www.cedhveracruz.org.mx/CEDHV/Transparencia/Ley875/f27/037.Contratos_2025/000.CONTRATO%20RMSG-009-2025%20papeler%C3%ADa%20testado.pdf" TargetMode="External"/><Relationship Id="rId45" Type="http://schemas.openxmlformats.org/officeDocument/2006/relationships/hyperlink" Target="https://portal.cedhveracruz.org.mx/CEDHV/fracciones/f25/2026/contratos/1tri/12_contrato_fotocopiado_rmsg_02_26_22.pdf" TargetMode="External"/><Relationship Id="rId53" Type="http://schemas.openxmlformats.org/officeDocument/2006/relationships/hyperlink" Target="https://portal.cedhveracruz.org.mx/CEDHV/fracciones/f25/2026/contratos/1tri/04_contrato_cordoba_rmsg04_26_32.pdf" TargetMode="External"/><Relationship Id="rId58" Type="http://schemas.openxmlformats.org/officeDocument/2006/relationships/hyperlink" Target="https://portal.cedhveracruz.org.mx/CEDHV/fracciones/f25/2026/contratos/1tri/09_contrato_009_2026_zon.pdf" TargetMode="External"/><Relationship Id="rId5" Type="http://schemas.openxmlformats.org/officeDocument/2006/relationships/hyperlink" Target="http://www.cedhveracruz.org.mx/CEDHV/Transparencia/Ley875/f27/037.Contratos_2025/000.CONTRATO%20TUXPAN%202025%20test.pdf" TargetMode="External"/><Relationship Id="rId15" Type="http://schemas.openxmlformats.org/officeDocument/2006/relationships/hyperlink" Target="http://www.cedhveracruz.org.mx/CEDHV/Transparencia/Ley875/f27/036.Contratos_2024/000.CONTRATO%20ELMIRE%20PAPELER%C3%8DA%20TESTADO%202024.pdf" TargetMode="External"/><Relationship Id="rId23" Type="http://schemas.openxmlformats.org/officeDocument/2006/relationships/hyperlink" Target="http://www.cedhveracruz.org.mx/CEDHV/Transparencia/Ley875/f27/036.Contratos_2024/000.CONTRATO%20ELMIRE%20TESTADO%202024.pdf" TargetMode="External"/><Relationship Id="rId28" Type="http://schemas.openxmlformats.org/officeDocument/2006/relationships/hyperlink" Target="http://www.cedhveracruz.org.mx/CEDHV/Transparencia/Ley875/f27/036.Contratos_2024/000.CONTRATO%20ARRENDAMIENTO%20PAPANTLA%20TESTADO%202024.pdf" TargetMode="External"/><Relationship Id="rId36" Type="http://schemas.openxmlformats.org/officeDocument/2006/relationships/hyperlink" Target="http://www.cedhveracruz.org.mx/CEDHV/Transparencia/Ley875/f27/037.Contratos_2025/000.CONTRATO%20RMSG-005-2025%20limpieza%20testado.pdf" TargetMode="External"/><Relationship Id="rId49" Type="http://schemas.openxmlformats.org/officeDocument/2006/relationships/hyperlink" Target="https://portal.cedhveracruz.org.mx/CEDHV/fracciones/f25/2026/contratos/1tri/16_contrato_006_2026_alta_productividad.pdf" TargetMode="External"/><Relationship Id="rId57" Type="http://schemas.openxmlformats.org/officeDocument/2006/relationships/hyperlink" Target="https://portal.cedhveracruz.org.mx/CEDHV/fracciones/f25/2026/contratos/1tri/08_contrato_008_2026_pap.pdf" TargetMode="External"/><Relationship Id="rId10" Type="http://schemas.openxmlformats.org/officeDocument/2006/relationships/hyperlink" Target="http://www.cedhveracruz.org.mx/CEDHV/Transparencia/Ley875/f27/037.Contratos_2025/001.Contrato%20seguros%20test.pdf" TargetMode="External"/><Relationship Id="rId19" Type="http://schemas.openxmlformats.org/officeDocument/2006/relationships/hyperlink" Target="http://www.cedhveracruz.org.mx/CEDHV/Transparencia/Ley875/f27/036.Contratos_2024/000.CONTRATO%20OFIX%20PAPELER%C3%8DA%20TESTADO%202024.pdf" TargetMode="External"/><Relationship Id="rId31" Type="http://schemas.openxmlformats.org/officeDocument/2006/relationships/hyperlink" Target="http://www.cedhveracruz.org.mx/CEDHV/Transparencia/Ley875/f27/036.Contratos_2024/000.CONTRATO%20KYOCERA%20ALTA%20PRODUCTIVIDAD%20TESTADO%202024.pdf" TargetMode="External"/><Relationship Id="rId44" Type="http://schemas.openxmlformats.org/officeDocument/2006/relationships/hyperlink" Target="https://portal.cedhveracruz.org.mx/CEDHV/fracciones/f25/2026/contratos/1tri/11_contrato_01_26_52_qualitas.pdf" TargetMode="External"/><Relationship Id="rId52" Type="http://schemas.openxmlformats.org/officeDocument/2006/relationships/hyperlink" Target="https://portal.cedhveracruz.org.mx/CEDHV/fracciones/f25/2026/contratos/1tri/03contrato_coatza_rmsg_03_26_39.pdf" TargetMode="External"/><Relationship Id="rId4" Type="http://schemas.openxmlformats.org/officeDocument/2006/relationships/hyperlink" Target="http://www.cedhveracruz.org.mx/CEDHV/Transparencia/Ley875/f27/037.Contratos_2025/000.CONTRATO%20C%C3%93RDOBA%202025%20test.pdf" TargetMode="External"/><Relationship Id="rId9" Type="http://schemas.openxmlformats.org/officeDocument/2006/relationships/hyperlink" Target="http://www.cedhveracruz.org.mx/CEDHV/Transparencia/Ley875/f27/037.Contratos_2025/000.CONTRATO%20ZONGOLICA%202025%20test.pdf" TargetMode="External"/><Relationship Id="rId14" Type="http://schemas.openxmlformats.org/officeDocument/2006/relationships/hyperlink" Target="http://www.cedhveracruz.org.mx/CEDHV/Transparencia/Ley875/f27/036.Contratos_2024/000.RMSG-016-2024%20VP.pdf" TargetMode="External"/><Relationship Id="rId22" Type="http://schemas.openxmlformats.org/officeDocument/2006/relationships/hyperlink" Target="http://www.cedhveracruz.org.mx/CEDHV/Transparencia/Ley875/f27/036.Contratos_2024/000.CONTRATO%20ESTAFETA%20TESTADO%202024.pdf" TargetMode="External"/><Relationship Id="rId27" Type="http://schemas.openxmlformats.org/officeDocument/2006/relationships/hyperlink" Target="http://www.cedhveracruz.org.mx/CEDHV/Transparencia/Ley875/f27/036.Contratos_2024/000.CONTRATO%20ARRENDAMIENTO%20XALAPA%20TESTADO%202024.pdf" TargetMode="External"/><Relationship Id="rId30" Type="http://schemas.openxmlformats.org/officeDocument/2006/relationships/hyperlink" Target="http://www.cedhveracruz.org.mx/CEDHV/Transparencia/Ley875/f27/036.Contratos_2024/000.CONTRATO%20SEGUROS%20QUALITAS%20TESTADO%202024.pdf" TargetMode="External"/><Relationship Id="rId35" Type="http://schemas.openxmlformats.org/officeDocument/2006/relationships/hyperlink" Target="http://www.cedhveracruz.org.mx/CEDHV/Transparencia/Ley875/f27/036.Contratos_2024/000.CONTRATO%20ARRENDAMIENTO%20COATZACOALCOS%20TESTADO%202024.pdf" TargetMode="External"/><Relationship Id="rId43" Type="http://schemas.openxmlformats.org/officeDocument/2006/relationships/hyperlink" Target="http://www.cedhveracruz.org.mx/CEDHV/Transparencia/Ley875/f27/037.Contratos_2025/000.CONTRATO%20RMSG-006-2025%20limpieza%20testado.pdf" TargetMode="External"/><Relationship Id="rId48" Type="http://schemas.openxmlformats.org/officeDocument/2006/relationships/hyperlink" Target="https://portal.cedhveracruz.org.mx/CEDHV/fracciones/f25/2026/contratos/1tri/15_contratoguias_rmsg_05_26_correccion.pdf" TargetMode="External"/><Relationship Id="rId56" Type="http://schemas.openxmlformats.org/officeDocument/2006/relationships/hyperlink" Target="https://portal.cedhveracruz.org.mx/CEDHV/fracciones/f25/2026/contratos/1tri/07_contrato_xalapa_07_26_17_correccion.pdf" TargetMode="External"/><Relationship Id="rId8" Type="http://schemas.openxmlformats.org/officeDocument/2006/relationships/hyperlink" Target="http://www.cedhveracruz.org.mx/CEDHV/Transparencia/Ley875/f27/037.Contratos_2025/000.CONTRATO%20PAPANTLA%202025%20test.pdf" TargetMode="External"/><Relationship Id="rId51" Type="http://schemas.openxmlformats.org/officeDocument/2006/relationships/hyperlink" Target="https://portal.cedhveracruz.org.mx/CEDHV/fracciones/f25/2026/contratos/1tri/02_contrato_chincotepec_rmsg_02_26_45.pdf" TargetMode="External"/><Relationship Id="rId3" Type="http://schemas.openxmlformats.org/officeDocument/2006/relationships/hyperlink" Target="http://www.cedhveracruz.org.mx/CEDHV/Transparencia/Ley875/f27/037.Contratos_2025/000.CONTRATO%20COATZACOALCOS%202025%20tes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7"/>
  <sheetViews>
    <sheetView tabSelected="1" topLeftCell="A2" zoomScale="80" zoomScaleNormal="80" workbookViewId="0">
      <selection activeCell="A8" sqref="A8"/>
    </sheetView>
  </sheetViews>
  <sheetFormatPr baseColWidth="10" defaultColWidth="9.140625" defaultRowHeight="15" x14ac:dyDescent="0.25"/>
  <cols>
    <col min="1" max="1" width="3.42578125" customWidth="1"/>
    <col min="2" max="2" width="8" bestFit="1" customWidth="1"/>
    <col min="3" max="3" width="30.85546875" customWidth="1"/>
    <col min="4" max="4" width="27.7109375" customWidth="1"/>
    <col min="5" max="5" width="26.85546875" bestFit="1" customWidth="1"/>
    <col min="6" max="6" width="42.7109375" customWidth="1"/>
    <col min="7" max="7" width="48.42578125" bestFit="1" customWidth="1"/>
    <col min="8" max="8" width="57.28515625" customWidth="1"/>
    <col min="9" max="9" width="33.7109375" customWidth="1"/>
    <col min="10" max="10" width="42.5703125" bestFit="1" customWidth="1"/>
    <col min="11" max="11" width="33" customWidth="1"/>
    <col min="12" max="12" width="36.140625"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27.7109375" customWidth="1"/>
    <col min="19" max="19" width="37.42578125" customWidth="1"/>
    <col min="20" max="20" width="88.85546875" customWidth="1"/>
    <col min="21" max="21" width="39.140625" customWidth="1"/>
    <col min="22" max="22" width="46.5703125" customWidth="1"/>
    <col min="23" max="23" width="35" customWidth="1"/>
    <col min="24" max="24" width="43" customWidth="1"/>
    <col min="25" max="25" width="34.7109375" customWidth="1"/>
    <col min="26" max="26" width="24.7109375" customWidth="1"/>
    <col min="27" max="27" width="32.85546875" customWidth="1"/>
    <col min="28" max="28" width="55.5703125" customWidth="1"/>
    <col min="29" max="29" width="14.42578125" customWidth="1"/>
    <col min="30" max="30" width="208" customWidth="1"/>
  </cols>
  <sheetData>
    <row r="1" spans="1:30" hidden="1" x14ac:dyDescent="0.25">
      <c r="A1" t="s">
        <v>0</v>
      </c>
    </row>
    <row r="2" spans="1:30" x14ac:dyDescent="0.25">
      <c r="A2" s="13" t="s">
        <v>1</v>
      </c>
      <c r="B2" s="14"/>
      <c r="C2" s="14"/>
      <c r="D2" s="13" t="s">
        <v>2</v>
      </c>
      <c r="E2" s="14"/>
      <c r="F2" s="14"/>
      <c r="G2" s="13" t="s">
        <v>3</v>
      </c>
      <c r="H2" s="14"/>
      <c r="I2" s="14"/>
    </row>
    <row r="3" spans="1:30" ht="30" customHeight="1" x14ac:dyDescent="0.25">
      <c r="A3" s="15" t="s">
        <v>4</v>
      </c>
      <c r="B3" s="14"/>
      <c r="C3" s="14"/>
      <c r="D3" s="15" t="s">
        <v>5</v>
      </c>
      <c r="E3" s="14"/>
      <c r="F3" s="14"/>
      <c r="G3" s="15"/>
      <c r="H3" s="14"/>
      <c r="I3" s="14"/>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9.25" customHeight="1"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s="12" customFormat="1" ht="60" customHeight="1" x14ac:dyDescent="0.25">
      <c r="A8" s="5"/>
      <c r="B8" s="5" t="s">
        <v>618</v>
      </c>
      <c r="C8" s="5" t="s">
        <v>619</v>
      </c>
      <c r="D8" s="5" t="s">
        <v>620</v>
      </c>
      <c r="E8" s="5" t="s">
        <v>77</v>
      </c>
      <c r="F8" s="5" t="s">
        <v>621</v>
      </c>
      <c r="G8" s="5" t="s">
        <v>180</v>
      </c>
      <c r="H8" s="5" t="s">
        <v>80</v>
      </c>
      <c r="I8" s="5" t="s">
        <v>81</v>
      </c>
      <c r="J8" s="5" t="s">
        <v>82</v>
      </c>
      <c r="K8" s="5" t="s">
        <v>181</v>
      </c>
      <c r="L8" s="5" t="s">
        <v>182</v>
      </c>
      <c r="M8" s="5" t="s">
        <v>183</v>
      </c>
      <c r="N8" s="5" t="s">
        <v>123</v>
      </c>
      <c r="O8" s="5" t="s">
        <v>184</v>
      </c>
      <c r="P8" s="5" t="s">
        <v>622</v>
      </c>
      <c r="Q8" s="5" t="s">
        <v>623</v>
      </c>
      <c r="R8" s="5" t="s">
        <v>624</v>
      </c>
      <c r="S8" s="5" t="s">
        <v>625</v>
      </c>
      <c r="T8" s="6" t="s">
        <v>626</v>
      </c>
      <c r="U8" s="5" t="s">
        <v>627</v>
      </c>
      <c r="V8" s="5" t="s">
        <v>628</v>
      </c>
      <c r="W8" s="5" t="s">
        <v>94</v>
      </c>
      <c r="X8" s="5" t="s">
        <v>94</v>
      </c>
      <c r="Y8" s="5" t="s">
        <v>94</v>
      </c>
      <c r="Z8" s="5" t="s">
        <v>95</v>
      </c>
      <c r="AA8" s="5" t="s">
        <v>94</v>
      </c>
      <c r="AB8" s="5" t="s">
        <v>96</v>
      </c>
      <c r="AC8" s="5" t="s">
        <v>629</v>
      </c>
      <c r="AD8" s="5" t="s">
        <v>630</v>
      </c>
    </row>
    <row r="9" spans="1:30" s="12" customFormat="1" ht="55.5" customHeight="1" x14ac:dyDescent="0.25">
      <c r="A9" s="5"/>
      <c r="B9" s="5" t="s">
        <v>618</v>
      </c>
      <c r="C9" s="5" t="s">
        <v>619</v>
      </c>
      <c r="D9" s="5" t="s">
        <v>620</v>
      </c>
      <c r="E9" s="5" t="s">
        <v>77</v>
      </c>
      <c r="F9" s="5" t="s">
        <v>631</v>
      </c>
      <c r="G9" s="5" t="s">
        <v>192</v>
      </c>
      <c r="H9" s="5" t="s">
        <v>80</v>
      </c>
      <c r="I9" s="5" t="s">
        <v>81</v>
      </c>
      <c r="J9" s="5" t="s">
        <v>82</v>
      </c>
      <c r="K9" s="5" t="s">
        <v>193</v>
      </c>
      <c r="L9" s="5" t="s">
        <v>194</v>
      </c>
      <c r="M9" s="5" t="s">
        <v>195</v>
      </c>
      <c r="N9" s="5" t="s">
        <v>86</v>
      </c>
      <c r="O9" s="5" t="s">
        <v>196</v>
      </c>
      <c r="P9" s="5" t="s">
        <v>632</v>
      </c>
      <c r="Q9" s="5" t="s">
        <v>623</v>
      </c>
      <c r="R9" s="5" t="s">
        <v>620</v>
      </c>
      <c r="S9" s="5" t="s">
        <v>625</v>
      </c>
      <c r="T9" s="6" t="s">
        <v>633</v>
      </c>
      <c r="U9" s="5" t="s">
        <v>634</v>
      </c>
      <c r="V9" s="5" t="s">
        <v>635</v>
      </c>
      <c r="W9" s="5" t="s">
        <v>94</v>
      </c>
      <c r="X9" s="5" t="s">
        <v>94</v>
      </c>
      <c r="Y9" s="5" t="s">
        <v>94</v>
      </c>
      <c r="Z9" s="5" t="s">
        <v>95</v>
      </c>
      <c r="AA9" s="5" t="s">
        <v>94</v>
      </c>
      <c r="AB9" s="5" t="s">
        <v>96</v>
      </c>
      <c r="AC9" s="5" t="s">
        <v>629</v>
      </c>
      <c r="AD9" s="5" t="s">
        <v>636</v>
      </c>
    </row>
    <row r="10" spans="1:30" s="12" customFormat="1" ht="57" customHeight="1" x14ac:dyDescent="0.25">
      <c r="A10" s="5"/>
      <c r="B10" s="5" t="s">
        <v>618</v>
      </c>
      <c r="C10" s="5" t="s">
        <v>619</v>
      </c>
      <c r="D10" s="5" t="s">
        <v>620</v>
      </c>
      <c r="E10" s="5" t="s">
        <v>77</v>
      </c>
      <c r="F10" s="5" t="s">
        <v>637</v>
      </c>
      <c r="G10" s="5" t="s">
        <v>180</v>
      </c>
      <c r="H10" s="5" t="s">
        <v>80</v>
      </c>
      <c r="I10" s="5" t="s">
        <v>81</v>
      </c>
      <c r="J10" s="5" t="s">
        <v>82</v>
      </c>
      <c r="K10" s="5" t="s">
        <v>181</v>
      </c>
      <c r="L10" s="5" t="s">
        <v>182</v>
      </c>
      <c r="M10" s="5" t="s">
        <v>183</v>
      </c>
      <c r="N10" s="5" t="s">
        <v>86</v>
      </c>
      <c r="O10" s="5" t="s">
        <v>184</v>
      </c>
      <c r="P10" s="5" t="s">
        <v>638</v>
      </c>
      <c r="Q10" s="5" t="s">
        <v>624</v>
      </c>
      <c r="R10" s="5" t="s">
        <v>639</v>
      </c>
      <c r="S10" s="5" t="s">
        <v>640</v>
      </c>
      <c r="T10" s="6" t="s">
        <v>641</v>
      </c>
      <c r="U10" s="5" t="s">
        <v>642</v>
      </c>
      <c r="V10" s="5" t="s">
        <v>643</v>
      </c>
      <c r="W10" s="5" t="s">
        <v>94</v>
      </c>
      <c r="X10" s="5" t="s">
        <v>94</v>
      </c>
      <c r="Y10" s="5" t="s">
        <v>94</v>
      </c>
      <c r="Z10" s="5" t="s">
        <v>95</v>
      </c>
      <c r="AA10" s="5" t="s">
        <v>94</v>
      </c>
      <c r="AB10" s="5" t="s">
        <v>96</v>
      </c>
      <c r="AC10" s="5" t="s">
        <v>629</v>
      </c>
      <c r="AD10" s="5" t="s">
        <v>644</v>
      </c>
    </row>
    <row r="11" spans="1:30" s="12" customFormat="1" ht="57" customHeight="1" x14ac:dyDescent="0.25">
      <c r="A11" s="5"/>
      <c r="B11" s="5" t="s">
        <v>618</v>
      </c>
      <c r="C11" s="5" t="s">
        <v>619</v>
      </c>
      <c r="D11" s="5" t="s">
        <v>620</v>
      </c>
      <c r="E11" s="5" t="s">
        <v>77</v>
      </c>
      <c r="F11" s="5" t="s">
        <v>645</v>
      </c>
      <c r="G11" s="5" t="s">
        <v>646</v>
      </c>
      <c r="H11" s="5" t="s">
        <v>80</v>
      </c>
      <c r="I11" s="5" t="s">
        <v>81</v>
      </c>
      <c r="J11" s="5" t="s">
        <v>82</v>
      </c>
      <c r="K11" s="5" t="s">
        <v>647</v>
      </c>
      <c r="L11" s="5" t="s">
        <v>648</v>
      </c>
      <c r="M11" s="5" t="s">
        <v>649</v>
      </c>
      <c r="N11" s="5" t="s">
        <v>123</v>
      </c>
      <c r="O11" s="5" t="s">
        <v>650</v>
      </c>
      <c r="P11" s="5" t="s">
        <v>651</v>
      </c>
      <c r="Q11" s="5" t="s">
        <v>652</v>
      </c>
      <c r="R11" s="5" t="s">
        <v>653</v>
      </c>
      <c r="S11" s="5" t="s">
        <v>654</v>
      </c>
      <c r="T11" s="6" t="s">
        <v>655</v>
      </c>
      <c r="U11" s="5" t="s">
        <v>656</v>
      </c>
      <c r="V11" s="5" t="s">
        <v>657</v>
      </c>
      <c r="W11" s="5" t="s">
        <v>94</v>
      </c>
      <c r="X11" s="5" t="s">
        <v>94</v>
      </c>
      <c r="Y11" s="5" t="s">
        <v>94</v>
      </c>
      <c r="Z11" s="5" t="s">
        <v>95</v>
      </c>
      <c r="AA11" s="5" t="s">
        <v>94</v>
      </c>
      <c r="AB11" s="5" t="s">
        <v>96</v>
      </c>
      <c r="AC11" s="5" t="s">
        <v>629</v>
      </c>
      <c r="AD11" s="5" t="s">
        <v>658</v>
      </c>
    </row>
    <row r="12" spans="1:30" s="12" customFormat="1" ht="57" customHeight="1" x14ac:dyDescent="0.25">
      <c r="A12" s="5"/>
      <c r="B12" s="5" t="s">
        <v>618</v>
      </c>
      <c r="C12" s="5" t="s">
        <v>619</v>
      </c>
      <c r="D12" s="5" t="s">
        <v>620</v>
      </c>
      <c r="E12" s="5" t="s">
        <v>77</v>
      </c>
      <c r="F12" s="5" t="s">
        <v>659</v>
      </c>
      <c r="G12" s="5" t="s">
        <v>215</v>
      </c>
      <c r="H12" s="5" t="s">
        <v>80</v>
      </c>
      <c r="I12" s="5" t="s">
        <v>81</v>
      </c>
      <c r="J12" s="5" t="s">
        <v>82</v>
      </c>
      <c r="K12" s="5" t="s">
        <v>216</v>
      </c>
      <c r="L12" s="5" t="s">
        <v>217</v>
      </c>
      <c r="M12" s="5" t="s">
        <v>218</v>
      </c>
      <c r="N12" s="5" t="s">
        <v>123</v>
      </c>
      <c r="O12" s="5" t="s">
        <v>219</v>
      </c>
      <c r="P12" s="5" t="s">
        <v>660</v>
      </c>
      <c r="Q12" s="5" t="s">
        <v>661</v>
      </c>
      <c r="R12" s="5" t="s">
        <v>653</v>
      </c>
      <c r="S12" s="5" t="s">
        <v>654</v>
      </c>
      <c r="T12" s="6" t="s">
        <v>662</v>
      </c>
      <c r="U12" s="5" t="s">
        <v>663</v>
      </c>
      <c r="V12" s="5" t="s">
        <v>664</v>
      </c>
      <c r="W12" s="5" t="s">
        <v>94</v>
      </c>
      <c r="X12" s="5" t="s">
        <v>94</v>
      </c>
      <c r="Y12" s="5" t="s">
        <v>94</v>
      </c>
      <c r="Z12" s="5" t="s">
        <v>95</v>
      </c>
      <c r="AA12" s="5" t="s">
        <v>94</v>
      </c>
      <c r="AB12" s="5" t="s">
        <v>96</v>
      </c>
      <c r="AC12" s="5" t="s">
        <v>629</v>
      </c>
      <c r="AD12" s="5" t="s">
        <v>665</v>
      </c>
    </row>
    <row r="13" spans="1:30" s="12" customFormat="1" ht="57" customHeight="1" x14ac:dyDescent="0.25">
      <c r="A13" s="5"/>
      <c r="B13" s="5" t="s">
        <v>618</v>
      </c>
      <c r="C13" s="5" t="s">
        <v>619</v>
      </c>
      <c r="D13" s="5" t="s">
        <v>620</v>
      </c>
      <c r="E13" s="5" t="s">
        <v>77</v>
      </c>
      <c r="F13" s="5" t="s">
        <v>666</v>
      </c>
      <c r="G13" s="5" t="s">
        <v>192</v>
      </c>
      <c r="H13" s="5" t="s">
        <v>80</v>
      </c>
      <c r="I13" s="5" t="s">
        <v>81</v>
      </c>
      <c r="J13" s="5" t="s">
        <v>82</v>
      </c>
      <c r="K13" s="5" t="s">
        <v>193</v>
      </c>
      <c r="L13" s="5" t="s">
        <v>194</v>
      </c>
      <c r="M13" s="5" t="s">
        <v>195</v>
      </c>
      <c r="N13" s="5" t="s">
        <v>86</v>
      </c>
      <c r="O13" s="5" t="s">
        <v>196</v>
      </c>
      <c r="P13" s="5" t="s">
        <v>667</v>
      </c>
      <c r="Q13" s="5" t="s">
        <v>668</v>
      </c>
      <c r="R13" s="5" t="s">
        <v>669</v>
      </c>
      <c r="S13" s="5" t="s">
        <v>670</v>
      </c>
      <c r="T13" s="6" t="s">
        <v>671</v>
      </c>
      <c r="U13" s="5" t="s">
        <v>634</v>
      </c>
      <c r="V13" s="5" t="s">
        <v>672</v>
      </c>
      <c r="W13" s="5" t="s">
        <v>94</v>
      </c>
      <c r="X13" s="5" t="s">
        <v>94</v>
      </c>
      <c r="Y13" s="5" t="s">
        <v>94</v>
      </c>
      <c r="Z13" s="5" t="s">
        <v>95</v>
      </c>
      <c r="AA13" s="5" t="s">
        <v>94</v>
      </c>
      <c r="AB13" s="5" t="s">
        <v>96</v>
      </c>
      <c r="AC13" s="5" t="s">
        <v>629</v>
      </c>
      <c r="AD13" s="5" t="s">
        <v>673</v>
      </c>
    </row>
    <row r="14" spans="1:30" s="12" customFormat="1" ht="57" customHeight="1" x14ac:dyDescent="0.25">
      <c r="A14" s="5"/>
      <c r="B14" s="5" t="s">
        <v>618</v>
      </c>
      <c r="C14" s="5" t="s">
        <v>619</v>
      </c>
      <c r="D14" s="5" t="s">
        <v>620</v>
      </c>
      <c r="E14" s="5" t="s">
        <v>77</v>
      </c>
      <c r="F14" s="5" t="s">
        <v>674</v>
      </c>
      <c r="G14" s="5" t="s">
        <v>79</v>
      </c>
      <c r="H14" s="5" t="s">
        <v>80</v>
      </c>
      <c r="I14" s="5" t="s">
        <v>81</v>
      </c>
      <c r="J14" s="5" t="s">
        <v>82</v>
      </c>
      <c r="K14" s="5" t="s">
        <v>83</v>
      </c>
      <c r="L14" s="5" t="s">
        <v>84</v>
      </c>
      <c r="M14" s="5" t="s">
        <v>85</v>
      </c>
      <c r="N14" s="5" t="s">
        <v>86</v>
      </c>
      <c r="O14" s="5" t="s">
        <v>87</v>
      </c>
      <c r="P14" s="5" t="s">
        <v>675</v>
      </c>
      <c r="Q14" s="5" t="s">
        <v>619</v>
      </c>
      <c r="R14" s="5" t="s">
        <v>653</v>
      </c>
      <c r="S14" s="5" t="s">
        <v>676</v>
      </c>
      <c r="T14" s="6" t="s">
        <v>677</v>
      </c>
      <c r="U14" s="5" t="s">
        <v>678</v>
      </c>
      <c r="V14" s="5" t="s">
        <v>679</v>
      </c>
      <c r="W14" s="5" t="s">
        <v>94</v>
      </c>
      <c r="X14" s="5" t="s">
        <v>94</v>
      </c>
      <c r="Y14" s="5" t="s">
        <v>94</v>
      </c>
      <c r="Z14" s="5" t="s">
        <v>95</v>
      </c>
      <c r="AA14" s="5" t="s">
        <v>94</v>
      </c>
      <c r="AB14" s="5" t="s">
        <v>96</v>
      </c>
      <c r="AC14" s="5" t="s">
        <v>629</v>
      </c>
      <c r="AD14" s="5" t="s">
        <v>680</v>
      </c>
    </row>
    <row r="15" spans="1:30" s="12" customFormat="1" ht="57" customHeight="1" x14ac:dyDescent="0.25">
      <c r="A15" s="5"/>
      <c r="B15" s="5" t="s">
        <v>618</v>
      </c>
      <c r="C15" s="5" t="s">
        <v>619</v>
      </c>
      <c r="D15" s="5" t="s">
        <v>620</v>
      </c>
      <c r="E15" s="5" t="s">
        <v>77</v>
      </c>
      <c r="F15" s="5" t="s">
        <v>681</v>
      </c>
      <c r="G15" s="5" t="s">
        <v>79</v>
      </c>
      <c r="H15" s="5" t="s">
        <v>80</v>
      </c>
      <c r="I15" s="5" t="s">
        <v>81</v>
      </c>
      <c r="J15" s="5" t="s">
        <v>82</v>
      </c>
      <c r="K15" s="5" t="s">
        <v>682</v>
      </c>
      <c r="L15" s="5" t="s">
        <v>101</v>
      </c>
      <c r="M15" s="5" t="s">
        <v>102</v>
      </c>
      <c r="N15" s="5" t="s">
        <v>86</v>
      </c>
      <c r="O15" s="5" t="s">
        <v>103</v>
      </c>
      <c r="P15" s="5" t="s">
        <v>683</v>
      </c>
      <c r="Q15" s="5" t="s">
        <v>619</v>
      </c>
      <c r="R15" s="5" t="s">
        <v>684</v>
      </c>
      <c r="S15" s="5" t="s">
        <v>676</v>
      </c>
      <c r="T15" s="6" t="s">
        <v>685</v>
      </c>
      <c r="U15" s="5" t="s">
        <v>686</v>
      </c>
      <c r="V15" s="5" t="s">
        <v>687</v>
      </c>
      <c r="W15" s="5" t="s">
        <v>94</v>
      </c>
      <c r="X15" s="5" t="s">
        <v>94</v>
      </c>
      <c r="Y15" s="5" t="s">
        <v>94</v>
      </c>
      <c r="Z15" s="5" t="s">
        <v>95</v>
      </c>
      <c r="AA15" s="5" t="s">
        <v>94</v>
      </c>
      <c r="AB15" s="5" t="s">
        <v>96</v>
      </c>
      <c r="AC15" s="5" t="s">
        <v>629</v>
      </c>
      <c r="AD15" s="5" t="s">
        <v>688</v>
      </c>
    </row>
    <row r="16" spans="1:30" s="12" customFormat="1" ht="57" customHeight="1" x14ac:dyDescent="0.25">
      <c r="A16" s="5"/>
      <c r="B16" s="5" t="s">
        <v>618</v>
      </c>
      <c r="C16" s="5" t="s">
        <v>619</v>
      </c>
      <c r="D16" s="5" t="s">
        <v>620</v>
      </c>
      <c r="E16" s="5" t="s">
        <v>77</v>
      </c>
      <c r="F16" s="5" t="s">
        <v>689</v>
      </c>
      <c r="G16" s="5" t="s">
        <v>79</v>
      </c>
      <c r="H16" s="5" t="s">
        <v>80</v>
      </c>
      <c r="I16" s="5" t="s">
        <v>81</v>
      </c>
      <c r="J16" s="5" t="s">
        <v>82</v>
      </c>
      <c r="K16" s="5" t="s">
        <v>110</v>
      </c>
      <c r="L16" s="5" t="s">
        <v>111</v>
      </c>
      <c r="M16" s="5" t="s">
        <v>112</v>
      </c>
      <c r="N16" s="5" t="s">
        <v>86</v>
      </c>
      <c r="O16" s="5" t="s">
        <v>113</v>
      </c>
      <c r="P16" s="5" t="s">
        <v>690</v>
      </c>
      <c r="Q16" s="5" t="s">
        <v>619</v>
      </c>
      <c r="R16" s="5" t="s">
        <v>684</v>
      </c>
      <c r="S16" s="5" t="s">
        <v>676</v>
      </c>
      <c r="T16" s="6" t="s">
        <v>691</v>
      </c>
      <c r="U16" s="5" t="s">
        <v>692</v>
      </c>
      <c r="V16" s="5" t="s">
        <v>693</v>
      </c>
      <c r="W16" s="5" t="s">
        <v>94</v>
      </c>
      <c r="X16" s="5" t="s">
        <v>94</v>
      </c>
      <c r="Y16" s="5" t="s">
        <v>94</v>
      </c>
      <c r="Z16" s="5" t="s">
        <v>95</v>
      </c>
      <c r="AA16" s="5" t="s">
        <v>94</v>
      </c>
      <c r="AB16" s="5" t="s">
        <v>96</v>
      </c>
      <c r="AC16" s="5" t="s">
        <v>629</v>
      </c>
      <c r="AD16" s="5" t="s">
        <v>694</v>
      </c>
    </row>
    <row r="17" spans="1:30" s="12" customFormat="1" ht="57" customHeight="1" x14ac:dyDescent="0.25">
      <c r="A17" s="5"/>
      <c r="B17" s="5" t="s">
        <v>618</v>
      </c>
      <c r="C17" s="5" t="s">
        <v>619</v>
      </c>
      <c r="D17" s="5" t="s">
        <v>620</v>
      </c>
      <c r="E17" s="5" t="s">
        <v>77</v>
      </c>
      <c r="F17" s="5" t="s">
        <v>695</v>
      </c>
      <c r="G17" s="5" t="s">
        <v>79</v>
      </c>
      <c r="H17" s="5" t="s">
        <v>80</v>
      </c>
      <c r="I17" s="5" t="s">
        <v>81</v>
      </c>
      <c r="J17" s="5" t="s">
        <v>82</v>
      </c>
      <c r="K17" s="5" t="s">
        <v>120</v>
      </c>
      <c r="L17" s="5" t="s">
        <v>121</v>
      </c>
      <c r="M17" s="5" t="s">
        <v>122</v>
      </c>
      <c r="N17" s="5" t="s">
        <v>123</v>
      </c>
      <c r="O17" s="5" t="s">
        <v>124</v>
      </c>
      <c r="P17" s="5" t="s">
        <v>696</v>
      </c>
      <c r="Q17" s="5" t="s">
        <v>619</v>
      </c>
      <c r="R17" s="5" t="s">
        <v>684</v>
      </c>
      <c r="S17" s="5" t="s">
        <v>676</v>
      </c>
      <c r="T17" s="6" t="s">
        <v>697</v>
      </c>
      <c r="U17" s="5" t="s">
        <v>698</v>
      </c>
      <c r="V17" s="5" t="s">
        <v>699</v>
      </c>
      <c r="W17" s="5" t="s">
        <v>94</v>
      </c>
      <c r="X17" s="5" t="s">
        <v>94</v>
      </c>
      <c r="Y17" s="5" t="s">
        <v>94</v>
      </c>
      <c r="Z17" s="5" t="s">
        <v>95</v>
      </c>
      <c r="AA17" s="5" t="s">
        <v>94</v>
      </c>
      <c r="AB17" s="5" t="s">
        <v>96</v>
      </c>
      <c r="AC17" s="5" t="s">
        <v>629</v>
      </c>
      <c r="AD17" s="5" t="s">
        <v>700</v>
      </c>
    </row>
    <row r="18" spans="1:30" s="12" customFormat="1" ht="57" customHeight="1" x14ac:dyDescent="0.25">
      <c r="A18" s="5"/>
      <c r="B18" s="5" t="s">
        <v>618</v>
      </c>
      <c r="C18" s="5" t="s">
        <v>619</v>
      </c>
      <c r="D18" s="5" t="s">
        <v>620</v>
      </c>
      <c r="E18" s="5" t="s">
        <v>77</v>
      </c>
      <c r="F18" s="5" t="s">
        <v>701</v>
      </c>
      <c r="G18" s="5" t="s">
        <v>79</v>
      </c>
      <c r="H18" s="5" t="s">
        <v>80</v>
      </c>
      <c r="I18" s="5" t="s">
        <v>81</v>
      </c>
      <c r="J18" s="5" t="s">
        <v>82</v>
      </c>
      <c r="K18" s="5" t="s">
        <v>131</v>
      </c>
      <c r="L18" s="5" t="s">
        <v>132</v>
      </c>
      <c r="M18" s="5" t="s">
        <v>133</v>
      </c>
      <c r="N18" s="5" t="s">
        <v>123</v>
      </c>
      <c r="O18" s="5" t="s">
        <v>134</v>
      </c>
      <c r="P18" s="5" t="s">
        <v>702</v>
      </c>
      <c r="Q18" s="5" t="s">
        <v>619</v>
      </c>
      <c r="R18" s="5" t="s">
        <v>684</v>
      </c>
      <c r="S18" s="5" t="s">
        <v>676</v>
      </c>
      <c r="T18" s="6" t="s">
        <v>703</v>
      </c>
      <c r="U18" s="5" t="s">
        <v>704</v>
      </c>
      <c r="V18" s="5" t="s">
        <v>705</v>
      </c>
      <c r="W18" s="5" t="s">
        <v>94</v>
      </c>
      <c r="X18" s="5" t="s">
        <v>94</v>
      </c>
      <c r="Y18" s="5" t="s">
        <v>94</v>
      </c>
      <c r="Z18" s="5" t="s">
        <v>95</v>
      </c>
      <c r="AA18" s="5" t="s">
        <v>94</v>
      </c>
      <c r="AB18" s="5" t="s">
        <v>96</v>
      </c>
      <c r="AC18" s="5" t="s">
        <v>629</v>
      </c>
      <c r="AD18" s="5" t="s">
        <v>706</v>
      </c>
    </row>
    <row r="19" spans="1:30" s="12" customFormat="1" ht="57" customHeight="1" x14ac:dyDescent="0.25">
      <c r="A19" s="5"/>
      <c r="B19" s="5" t="s">
        <v>618</v>
      </c>
      <c r="C19" s="5" t="s">
        <v>619</v>
      </c>
      <c r="D19" s="5" t="s">
        <v>620</v>
      </c>
      <c r="E19" s="5" t="s">
        <v>77</v>
      </c>
      <c r="F19" s="5" t="s">
        <v>707</v>
      </c>
      <c r="G19" s="5" t="s">
        <v>79</v>
      </c>
      <c r="H19" s="5" t="s">
        <v>80</v>
      </c>
      <c r="I19" s="5" t="s">
        <v>81</v>
      </c>
      <c r="J19" s="5" t="s">
        <v>82</v>
      </c>
      <c r="K19" s="5" t="s">
        <v>141</v>
      </c>
      <c r="L19" s="5" t="s">
        <v>142</v>
      </c>
      <c r="M19" s="5" t="s">
        <v>143</v>
      </c>
      <c r="N19" s="5" t="s">
        <v>123</v>
      </c>
      <c r="O19" s="5" t="s">
        <v>144</v>
      </c>
      <c r="P19" s="5" t="s">
        <v>708</v>
      </c>
      <c r="Q19" s="5" t="s">
        <v>619</v>
      </c>
      <c r="R19" s="5" t="s">
        <v>684</v>
      </c>
      <c r="S19" s="5" t="s">
        <v>676</v>
      </c>
      <c r="T19" s="6" t="s">
        <v>709</v>
      </c>
      <c r="U19" s="5" t="s">
        <v>710</v>
      </c>
      <c r="V19" s="5" t="s">
        <v>711</v>
      </c>
      <c r="W19" s="5" t="s">
        <v>94</v>
      </c>
      <c r="X19" s="5" t="s">
        <v>94</v>
      </c>
      <c r="Y19" s="5" t="s">
        <v>94</v>
      </c>
      <c r="Z19" s="5" t="s">
        <v>95</v>
      </c>
      <c r="AA19" s="5" t="s">
        <v>94</v>
      </c>
      <c r="AB19" s="5" t="s">
        <v>96</v>
      </c>
      <c r="AC19" s="5" t="s">
        <v>629</v>
      </c>
      <c r="AD19" s="5" t="s">
        <v>712</v>
      </c>
    </row>
    <row r="20" spans="1:30" s="12" customFormat="1" ht="57" customHeight="1" x14ac:dyDescent="0.25">
      <c r="A20" s="5"/>
      <c r="B20" s="5" t="s">
        <v>618</v>
      </c>
      <c r="C20" s="5" t="s">
        <v>619</v>
      </c>
      <c r="D20" s="5" t="s">
        <v>620</v>
      </c>
      <c r="E20" s="5" t="s">
        <v>77</v>
      </c>
      <c r="F20" s="5" t="s">
        <v>713</v>
      </c>
      <c r="G20" s="5" t="s">
        <v>79</v>
      </c>
      <c r="H20" s="5" t="s">
        <v>80</v>
      </c>
      <c r="I20" s="5" t="s">
        <v>81</v>
      </c>
      <c r="J20" s="5" t="s">
        <v>82</v>
      </c>
      <c r="K20" s="5" t="s">
        <v>100</v>
      </c>
      <c r="L20" s="5" t="s">
        <v>714</v>
      </c>
      <c r="M20" s="5" t="s">
        <v>152</v>
      </c>
      <c r="N20" s="5" t="s">
        <v>86</v>
      </c>
      <c r="O20" s="5" t="s">
        <v>153</v>
      </c>
      <c r="P20" s="5" t="s">
        <v>715</v>
      </c>
      <c r="Q20" s="5" t="s">
        <v>619</v>
      </c>
      <c r="R20" s="5" t="s">
        <v>716</v>
      </c>
      <c r="S20" s="5" t="s">
        <v>676</v>
      </c>
      <c r="T20" s="6" t="s">
        <v>717</v>
      </c>
      <c r="U20" s="5" t="s">
        <v>718</v>
      </c>
      <c r="V20" s="5" t="s">
        <v>719</v>
      </c>
      <c r="W20" s="5" t="s">
        <v>94</v>
      </c>
      <c r="X20" s="5" t="s">
        <v>94</v>
      </c>
      <c r="Y20" s="5" t="s">
        <v>94</v>
      </c>
      <c r="Z20" s="5" t="s">
        <v>95</v>
      </c>
      <c r="AA20" s="5" t="s">
        <v>94</v>
      </c>
      <c r="AB20" s="5" t="s">
        <v>96</v>
      </c>
      <c r="AC20" s="5" t="s">
        <v>629</v>
      </c>
      <c r="AD20" s="5" t="s">
        <v>720</v>
      </c>
    </row>
    <row r="21" spans="1:30" s="12" customFormat="1" ht="57" customHeight="1" x14ac:dyDescent="0.25">
      <c r="A21" s="5"/>
      <c r="B21" s="5" t="s">
        <v>618</v>
      </c>
      <c r="C21" s="5" t="s">
        <v>619</v>
      </c>
      <c r="D21" s="5" t="s">
        <v>620</v>
      </c>
      <c r="E21" s="5" t="s">
        <v>77</v>
      </c>
      <c r="F21" s="5" t="s">
        <v>721</v>
      </c>
      <c r="G21" s="5" t="s">
        <v>79</v>
      </c>
      <c r="H21" s="5" t="s">
        <v>80</v>
      </c>
      <c r="I21" s="5" t="s">
        <v>81</v>
      </c>
      <c r="J21" s="5" t="s">
        <v>82</v>
      </c>
      <c r="K21" s="5" t="s">
        <v>160</v>
      </c>
      <c r="L21" s="5" t="s">
        <v>161</v>
      </c>
      <c r="M21" s="5" t="s">
        <v>722</v>
      </c>
      <c r="N21" s="5" t="s">
        <v>123</v>
      </c>
      <c r="O21" s="5" t="s">
        <v>163</v>
      </c>
      <c r="P21" s="5" t="s">
        <v>723</v>
      </c>
      <c r="Q21" s="5" t="s">
        <v>619</v>
      </c>
      <c r="R21" s="5" t="s">
        <v>684</v>
      </c>
      <c r="S21" s="5" t="s">
        <v>380</v>
      </c>
      <c r="T21" s="6" t="s">
        <v>724</v>
      </c>
      <c r="U21" s="5" t="s">
        <v>725</v>
      </c>
      <c r="V21" s="5" t="s">
        <v>726</v>
      </c>
      <c r="W21" s="5" t="s">
        <v>94</v>
      </c>
      <c r="X21" s="5" t="s">
        <v>94</v>
      </c>
      <c r="Y21" s="5" t="s">
        <v>94</v>
      </c>
      <c r="Z21" s="5" t="s">
        <v>95</v>
      </c>
      <c r="AA21" s="5" t="s">
        <v>94</v>
      </c>
      <c r="AB21" s="5" t="s">
        <v>96</v>
      </c>
      <c r="AC21" s="5" t="s">
        <v>629</v>
      </c>
      <c r="AD21" s="5" t="s">
        <v>727</v>
      </c>
    </row>
    <row r="22" spans="1:30" s="12" customFormat="1" ht="57" customHeight="1" x14ac:dyDescent="0.25">
      <c r="A22" s="5"/>
      <c r="B22" s="5" t="s">
        <v>618</v>
      </c>
      <c r="C22" s="5" t="s">
        <v>619</v>
      </c>
      <c r="D22" s="5" t="s">
        <v>620</v>
      </c>
      <c r="E22" s="5" t="s">
        <v>77</v>
      </c>
      <c r="F22" s="5" t="s">
        <v>728</v>
      </c>
      <c r="G22" s="5" t="s">
        <v>79</v>
      </c>
      <c r="H22" s="5" t="s">
        <v>80</v>
      </c>
      <c r="I22" s="5" t="s">
        <v>81</v>
      </c>
      <c r="J22" s="5" t="s">
        <v>82</v>
      </c>
      <c r="K22" s="5" t="s">
        <v>170</v>
      </c>
      <c r="L22" s="5" t="s">
        <v>171</v>
      </c>
      <c r="M22" s="5" t="s">
        <v>172</v>
      </c>
      <c r="N22" s="5" t="s">
        <v>123</v>
      </c>
      <c r="O22" s="5" t="s">
        <v>173</v>
      </c>
      <c r="P22" s="5" t="s">
        <v>729</v>
      </c>
      <c r="Q22" s="5" t="s">
        <v>619</v>
      </c>
      <c r="R22" s="5" t="s">
        <v>684</v>
      </c>
      <c r="S22" s="5" t="s">
        <v>676</v>
      </c>
      <c r="T22" s="6" t="s">
        <v>730</v>
      </c>
      <c r="U22" s="5" t="s">
        <v>731</v>
      </c>
      <c r="V22" s="5" t="s">
        <v>732</v>
      </c>
      <c r="W22" s="5" t="s">
        <v>94</v>
      </c>
      <c r="X22" s="5" t="s">
        <v>94</v>
      </c>
      <c r="Y22" s="5" t="s">
        <v>94</v>
      </c>
      <c r="Z22" s="5" t="s">
        <v>95</v>
      </c>
      <c r="AA22" s="5" t="s">
        <v>94</v>
      </c>
      <c r="AB22" s="5" t="s">
        <v>96</v>
      </c>
      <c r="AC22" s="5" t="s">
        <v>629</v>
      </c>
      <c r="AD22" s="5" t="s">
        <v>733</v>
      </c>
    </row>
    <row r="23" spans="1:30" s="12" customFormat="1" ht="57" customHeight="1" x14ac:dyDescent="0.25">
      <c r="A23" s="5"/>
      <c r="B23" s="5" t="s">
        <v>618</v>
      </c>
      <c r="C23" s="5" t="s">
        <v>619</v>
      </c>
      <c r="D23" s="5" t="s">
        <v>620</v>
      </c>
      <c r="E23" s="5" t="s">
        <v>77</v>
      </c>
      <c r="F23" s="5" t="s">
        <v>734</v>
      </c>
      <c r="G23" s="5" t="s">
        <v>79</v>
      </c>
      <c r="H23" s="5" t="s">
        <v>80</v>
      </c>
      <c r="I23" s="5" t="s">
        <v>81</v>
      </c>
      <c r="J23" s="5" t="s">
        <v>82</v>
      </c>
      <c r="K23" s="5" t="s">
        <v>100</v>
      </c>
      <c r="L23" s="5" t="s">
        <v>714</v>
      </c>
      <c r="M23" s="5" t="s">
        <v>152</v>
      </c>
      <c r="N23" s="5" t="s">
        <v>86</v>
      </c>
      <c r="O23" s="5" t="s">
        <v>153</v>
      </c>
      <c r="P23" s="5" t="s">
        <v>735</v>
      </c>
      <c r="Q23" s="5" t="s">
        <v>736</v>
      </c>
      <c r="R23" s="5" t="s">
        <v>684</v>
      </c>
      <c r="S23" s="5" t="s">
        <v>676</v>
      </c>
      <c r="T23" s="6" t="s">
        <v>737</v>
      </c>
      <c r="U23" s="5" t="s">
        <v>738</v>
      </c>
      <c r="V23" s="5" t="s">
        <v>739</v>
      </c>
      <c r="W23" s="5" t="s">
        <v>94</v>
      </c>
      <c r="X23" s="5" t="s">
        <v>94</v>
      </c>
      <c r="Y23" s="5" t="s">
        <v>94</v>
      </c>
      <c r="Z23" s="5" t="s">
        <v>95</v>
      </c>
      <c r="AA23" s="5" t="s">
        <v>94</v>
      </c>
      <c r="AB23" s="5" t="s">
        <v>96</v>
      </c>
      <c r="AC23" s="5" t="s">
        <v>629</v>
      </c>
      <c r="AD23" s="5" t="s">
        <v>740</v>
      </c>
    </row>
    <row r="24" spans="1:30" s="9" customFormat="1" ht="57" customHeight="1" x14ac:dyDescent="0.25">
      <c r="A24" s="8"/>
      <c r="B24" s="8" t="s">
        <v>74</v>
      </c>
      <c r="C24" s="8" t="s">
        <v>608</v>
      </c>
      <c r="D24" s="8" t="s">
        <v>609</v>
      </c>
      <c r="E24" s="8" t="s">
        <v>77</v>
      </c>
      <c r="F24" s="8" t="s">
        <v>610</v>
      </c>
      <c r="G24" s="8" t="s">
        <v>611</v>
      </c>
      <c r="H24" s="8" t="s">
        <v>612</v>
      </c>
      <c r="I24" s="8" t="s">
        <v>96</v>
      </c>
      <c r="J24" s="8" t="s">
        <v>82</v>
      </c>
      <c r="K24" s="8" t="s">
        <v>193</v>
      </c>
      <c r="L24" s="8" t="s">
        <v>268</v>
      </c>
      <c r="M24" s="8" t="s">
        <v>195</v>
      </c>
      <c r="N24" s="8" t="s">
        <v>86</v>
      </c>
      <c r="O24" s="8" t="s">
        <v>196</v>
      </c>
      <c r="P24" s="8" t="s">
        <v>613</v>
      </c>
      <c r="Q24" s="8" t="s">
        <v>614</v>
      </c>
      <c r="R24" s="8" t="s">
        <v>76</v>
      </c>
      <c r="S24" s="8" t="s">
        <v>615</v>
      </c>
      <c r="T24" s="8" t="s">
        <v>94</v>
      </c>
      <c r="U24" s="8" t="s">
        <v>616</v>
      </c>
      <c r="V24" s="8" t="s">
        <v>374</v>
      </c>
      <c r="W24" s="8" t="s">
        <v>94</v>
      </c>
      <c r="X24" s="8" t="s">
        <v>94</v>
      </c>
      <c r="Y24" s="8" t="s">
        <v>94</v>
      </c>
      <c r="Z24" s="8" t="s">
        <v>95</v>
      </c>
      <c r="AA24" s="8" t="s">
        <v>94</v>
      </c>
      <c r="AB24" s="8" t="s">
        <v>96</v>
      </c>
      <c r="AC24" s="11">
        <v>45943</v>
      </c>
      <c r="AD24" s="8" t="s">
        <v>617</v>
      </c>
    </row>
    <row r="25" spans="1:30" s="9" customFormat="1" ht="62.25" customHeight="1" x14ac:dyDescent="0.25">
      <c r="A25" s="8"/>
      <c r="B25" s="8" t="s">
        <v>74</v>
      </c>
      <c r="C25" s="8" t="s">
        <v>540</v>
      </c>
      <c r="D25" s="8" t="s">
        <v>541</v>
      </c>
      <c r="E25" s="8" t="s">
        <v>77</v>
      </c>
      <c r="F25" s="8" t="s">
        <v>542</v>
      </c>
      <c r="G25" s="8" t="s">
        <v>357</v>
      </c>
      <c r="H25" s="8" t="s">
        <v>80</v>
      </c>
      <c r="I25" s="8" t="s">
        <v>81</v>
      </c>
      <c r="J25" s="8" t="s">
        <v>82</v>
      </c>
      <c r="K25" s="8" t="s">
        <v>336</v>
      </c>
      <c r="L25" s="8" t="s">
        <v>337</v>
      </c>
      <c r="M25" s="8" t="s">
        <v>338</v>
      </c>
      <c r="N25" s="8" t="s">
        <v>86</v>
      </c>
      <c r="O25" s="8" t="s">
        <v>339</v>
      </c>
      <c r="P25" s="8" t="s">
        <v>543</v>
      </c>
      <c r="Q25" s="8" t="s">
        <v>97</v>
      </c>
      <c r="R25" s="8" t="s">
        <v>89</v>
      </c>
      <c r="S25" s="8" t="s">
        <v>90</v>
      </c>
      <c r="T25" s="10" t="s">
        <v>544</v>
      </c>
      <c r="U25" s="8" t="s">
        <v>545</v>
      </c>
      <c r="V25" s="8" t="s">
        <v>546</v>
      </c>
      <c r="W25" s="8" t="s">
        <v>94</v>
      </c>
      <c r="X25" s="8" t="s">
        <v>94</v>
      </c>
      <c r="Y25" s="8" t="s">
        <v>94</v>
      </c>
      <c r="Z25" s="8" t="s">
        <v>95</v>
      </c>
      <c r="AA25" s="8" t="s">
        <v>94</v>
      </c>
      <c r="AB25" s="8" t="s">
        <v>96</v>
      </c>
      <c r="AC25" s="8" t="s">
        <v>547</v>
      </c>
      <c r="AD25" s="8" t="s">
        <v>548</v>
      </c>
    </row>
    <row r="26" spans="1:30" s="9" customFormat="1" ht="71.25" customHeight="1" x14ac:dyDescent="0.25">
      <c r="A26" s="8"/>
      <c r="B26" s="8" t="s">
        <v>74</v>
      </c>
      <c r="C26" s="8" t="s">
        <v>540</v>
      </c>
      <c r="D26" s="8" t="s">
        <v>541</v>
      </c>
      <c r="E26" s="8" t="s">
        <v>77</v>
      </c>
      <c r="F26" s="8" t="s">
        <v>549</v>
      </c>
      <c r="G26" s="8" t="s">
        <v>550</v>
      </c>
      <c r="H26" s="8" t="s">
        <v>551</v>
      </c>
      <c r="I26" s="8" t="s">
        <v>81</v>
      </c>
      <c r="J26" s="8" t="s">
        <v>82</v>
      </c>
      <c r="K26" s="8" t="s">
        <v>552</v>
      </c>
      <c r="L26" s="8" t="s">
        <v>553</v>
      </c>
      <c r="M26" s="8" t="s">
        <v>554</v>
      </c>
      <c r="N26" s="8" t="s">
        <v>86</v>
      </c>
      <c r="O26" s="8" t="s">
        <v>555</v>
      </c>
      <c r="P26" s="8" t="s">
        <v>556</v>
      </c>
      <c r="Q26" s="8" t="s">
        <v>557</v>
      </c>
      <c r="R26" s="8" t="s">
        <v>558</v>
      </c>
      <c r="S26" s="8" t="s">
        <v>559</v>
      </c>
      <c r="T26" s="10" t="s">
        <v>560</v>
      </c>
      <c r="U26" s="8" t="s">
        <v>561</v>
      </c>
      <c r="V26" s="8" t="s">
        <v>562</v>
      </c>
      <c r="W26" s="8" t="s">
        <v>94</v>
      </c>
      <c r="X26" s="8" t="s">
        <v>94</v>
      </c>
      <c r="Y26" s="8" t="s">
        <v>94</v>
      </c>
      <c r="Z26" s="8" t="s">
        <v>95</v>
      </c>
      <c r="AA26" s="8" t="s">
        <v>94</v>
      </c>
      <c r="AB26" s="8" t="s">
        <v>96</v>
      </c>
      <c r="AC26" s="11">
        <v>45853</v>
      </c>
      <c r="AD26" s="8" t="s">
        <v>563</v>
      </c>
    </row>
    <row r="27" spans="1:30" s="9" customFormat="1" ht="71.25" customHeight="1" x14ac:dyDescent="0.25">
      <c r="A27" s="8"/>
      <c r="B27" s="8" t="s">
        <v>74</v>
      </c>
      <c r="C27" s="8" t="s">
        <v>540</v>
      </c>
      <c r="D27" s="8" t="s">
        <v>541</v>
      </c>
      <c r="E27" s="8" t="s">
        <v>77</v>
      </c>
      <c r="F27" s="8" t="s">
        <v>564</v>
      </c>
      <c r="G27" s="8" t="s">
        <v>565</v>
      </c>
      <c r="H27" s="8" t="s">
        <v>551</v>
      </c>
      <c r="I27" s="8" t="s">
        <v>81</v>
      </c>
      <c r="J27" s="8" t="s">
        <v>82</v>
      </c>
      <c r="K27" s="8" t="s">
        <v>552</v>
      </c>
      <c r="L27" s="8" t="s">
        <v>553</v>
      </c>
      <c r="M27" s="8" t="s">
        <v>554</v>
      </c>
      <c r="N27" s="8" t="s">
        <v>86</v>
      </c>
      <c r="O27" s="8" t="s">
        <v>555</v>
      </c>
      <c r="P27" s="8" t="s">
        <v>566</v>
      </c>
      <c r="Q27" s="8" t="s">
        <v>557</v>
      </c>
      <c r="R27" s="8" t="s">
        <v>558</v>
      </c>
      <c r="S27" s="8" t="s">
        <v>559</v>
      </c>
      <c r="T27" s="10" t="s">
        <v>567</v>
      </c>
      <c r="U27" s="8" t="s">
        <v>568</v>
      </c>
      <c r="V27" s="8" t="s">
        <v>569</v>
      </c>
      <c r="W27" s="8" t="s">
        <v>94</v>
      </c>
      <c r="X27" s="8" t="s">
        <v>94</v>
      </c>
      <c r="Y27" s="8" t="s">
        <v>94</v>
      </c>
      <c r="Z27" s="8" t="s">
        <v>95</v>
      </c>
      <c r="AA27" s="8" t="s">
        <v>94</v>
      </c>
      <c r="AB27" s="8" t="s">
        <v>96</v>
      </c>
      <c r="AC27" s="8" t="s">
        <v>547</v>
      </c>
      <c r="AD27" s="8" t="s">
        <v>570</v>
      </c>
    </row>
    <row r="28" spans="1:30" s="9" customFormat="1" ht="60.75" customHeight="1" x14ac:dyDescent="0.25">
      <c r="A28" s="8"/>
      <c r="B28" s="8" t="s">
        <v>74</v>
      </c>
      <c r="C28" s="8" t="s">
        <v>540</v>
      </c>
      <c r="D28" s="8" t="s">
        <v>541</v>
      </c>
      <c r="E28" s="8" t="s">
        <v>77</v>
      </c>
      <c r="F28" s="8" t="s">
        <v>571</v>
      </c>
      <c r="G28" s="8" t="s">
        <v>301</v>
      </c>
      <c r="H28" s="8" t="s">
        <v>80</v>
      </c>
      <c r="I28" s="8" t="s">
        <v>81</v>
      </c>
      <c r="J28" s="8" t="s">
        <v>82</v>
      </c>
      <c r="K28" s="8" t="s">
        <v>302</v>
      </c>
      <c r="L28" s="8" t="s">
        <v>303</v>
      </c>
      <c r="M28" s="8" t="s">
        <v>304</v>
      </c>
      <c r="N28" s="8" t="s">
        <v>86</v>
      </c>
      <c r="O28" s="8" t="s">
        <v>305</v>
      </c>
      <c r="P28" s="8" t="s">
        <v>572</v>
      </c>
      <c r="Q28" s="8" t="s">
        <v>573</v>
      </c>
      <c r="R28" s="8" t="s">
        <v>89</v>
      </c>
      <c r="S28" s="8" t="s">
        <v>90</v>
      </c>
      <c r="T28" s="10" t="s">
        <v>574</v>
      </c>
      <c r="U28" s="8" t="s">
        <v>575</v>
      </c>
      <c r="V28" s="8" t="s">
        <v>576</v>
      </c>
      <c r="W28" s="8" t="s">
        <v>94</v>
      </c>
      <c r="X28" s="8" t="s">
        <v>94</v>
      </c>
      <c r="Y28" s="8" t="s">
        <v>94</v>
      </c>
      <c r="Z28" s="8" t="s">
        <v>95</v>
      </c>
      <c r="AA28" s="8" t="s">
        <v>94</v>
      </c>
      <c r="AB28" s="8" t="s">
        <v>96</v>
      </c>
      <c r="AC28" s="8" t="s">
        <v>547</v>
      </c>
      <c r="AD28" s="8" t="s">
        <v>577</v>
      </c>
    </row>
    <row r="29" spans="1:30" s="9" customFormat="1" ht="60.75" customHeight="1" x14ac:dyDescent="0.25">
      <c r="A29" s="8"/>
      <c r="B29" s="8" t="s">
        <v>74</v>
      </c>
      <c r="C29" s="8" t="s">
        <v>540</v>
      </c>
      <c r="D29" s="8" t="s">
        <v>541</v>
      </c>
      <c r="E29" s="8" t="s">
        <v>77</v>
      </c>
      <c r="F29" s="8" t="s">
        <v>578</v>
      </c>
      <c r="G29" s="8" t="s">
        <v>301</v>
      </c>
      <c r="H29" s="8" t="s">
        <v>80</v>
      </c>
      <c r="I29" s="8" t="s">
        <v>81</v>
      </c>
      <c r="J29" s="8" t="s">
        <v>82</v>
      </c>
      <c r="K29" s="8" t="s">
        <v>346</v>
      </c>
      <c r="L29" s="8" t="s">
        <v>206</v>
      </c>
      <c r="M29" s="8" t="s">
        <v>579</v>
      </c>
      <c r="N29" s="8" t="s">
        <v>86</v>
      </c>
      <c r="O29" s="8" t="s">
        <v>348</v>
      </c>
      <c r="P29" s="8" t="s">
        <v>580</v>
      </c>
      <c r="Q29" s="8" t="s">
        <v>581</v>
      </c>
      <c r="R29" s="8" t="s">
        <v>89</v>
      </c>
      <c r="S29" s="8" t="s">
        <v>90</v>
      </c>
      <c r="T29" s="10" t="s">
        <v>582</v>
      </c>
      <c r="U29" s="8" t="s">
        <v>583</v>
      </c>
      <c r="V29" s="8" t="s">
        <v>584</v>
      </c>
      <c r="W29" s="8" t="s">
        <v>94</v>
      </c>
      <c r="X29" s="8" t="s">
        <v>94</v>
      </c>
      <c r="Y29" s="8" t="s">
        <v>94</v>
      </c>
      <c r="Z29" s="8" t="s">
        <v>95</v>
      </c>
      <c r="AA29" s="8" t="s">
        <v>94</v>
      </c>
      <c r="AB29" s="8" t="s">
        <v>96</v>
      </c>
      <c r="AC29" s="8" t="s">
        <v>547</v>
      </c>
      <c r="AD29" s="8" t="s">
        <v>585</v>
      </c>
    </row>
    <row r="30" spans="1:30" s="9" customFormat="1" ht="60.75" customHeight="1" x14ac:dyDescent="0.25">
      <c r="A30" s="8"/>
      <c r="B30" s="8" t="s">
        <v>74</v>
      </c>
      <c r="C30" s="8" t="s">
        <v>540</v>
      </c>
      <c r="D30" s="8" t="s">
        <v>541</v>
      </c>
      <c r="E30" s="8" t="s">
        <v>77</v>
      </c>
      <c r="F30" s="8" t="s">
        <v>586</v>
      </c>
      <c r="G30" s="8" t="s">
        <v>301</v>
      </c>
      <c r="H30" s="8" t="s">
        <v>80</v>
      </c>
      <c r="I30" s="8" t="s">
        <v>81</v>
      </c>
      <c r="J30" s="8" t="s">
        <v>82</v>
      </c>
      <c r="K30" s="8" t="s">
        <v>336</v>
      </c>
      <c r="L30" s="8" t="s">
        <v>337</v>
      </c>
      <c r="M30" s="8" t="s">
        <v>338</v>
      </c>
      <c r="N30" s="8" t="s">
        <v>86</v>
      </c>
      <c r="O30" s="8" t="s">
        <v>339</v>
      </c>
      <c r="P30" s="8" t="s">
        <v>587</v>
      </c>
      <c r="Q30" s="8" t="s">
        <v>588</v>
      </c>
      <c r="R30" s="8" t="s">
        <v>89</v>
      </c>
      <c r="S30" s="8" t="s">
        <v>90</v>
      </c>
      <c r="T30" s="10" t="s">
        <v>589</v>
      </c>
      <c r="U30" s="8" t="s">
        <v>590</v>
      </c>
      <c r="V30" s="8" t="s">
        <v>591</v>
      </c>
      <c r="W30" s="8" t="s">
        <v>94</v>
      </c>
      <c r="X30" s="8" t="s">
        <v>94</v>
      </c>
      <c r="Y30" s="8" t="s">
        <v>94</v>
      </c>
      <c r="Z30" s="8" t="s">
        <v>95</v>
      </c>
      <c r="AA30" s="8" t="s">
        <v>94</v>
      </c>
      <c r="AB30" s="8" t="s">
        <v>96</v>
      </c>
      <c r="AC30" s="8" t="s">
        <v>547</v>
      </c>
      <c r="AD30" s="8" t="s">
        <v>592</v>
      </c>
    </row>
    <row r="31" spans="1:30" s="9" customFormat="1" ht="60.75" customHeight="1" x14ac:dyDescent="0.25">
      <c r="A31" s="8"/>
      <c r="B31" s="8" t="s">
        <v>74</v>
      </c>
      <c r="C31" s="8" t="s">
        <v>540</v>
      </c>
      <c r="D31" s="8" t="s">
        <v>541</v>
      </c>
      <c r="E31" s="8" t="s">
        <v>77</v>
      </c>
      <c r="F31" s="8" t="s">
        <v>593</v>
      </c>
      <c r="G31" s="8" t="s">
        <v>357</v>
      </c>
      <c r="H31" s="8" t="s">
        <v>80</v>
      </c>
      <c r="I31" s="8" t="s">
        <v>81</v>
      </c>
      <c r="J31" s="8" t="s">
        <v>82</v>
      </c>
      <c r="K31" s="8" t="s">
        <v>594</v>
      </c>
      <c r="L31" s="8" t="s">
        <v>183</v>
      </c>
      <c r="M31" s="8" t="s">
        <v>595</v>
      </c>
      <c r="N31" s="8" t="s">
        <v>123</v>
      </c>
      <c r="O31" s="8" t="s">
        <v>596</v>
      </c>
      <c r="P31" s="8" t="s">
        <v>597</v>
      </c>
      <c r="Q31" s="8" t="s">
        <v>97</v>
      </c>
      <c r="R31" s="8" t="s">
        <v>89</v>
      </c>
      <c r="S31" s="8" t="s">
        <v>90</v>
      </c>
      <c r="T31" s="10" t="s">
        <v>598</v>
      </c>
      <c r="U31" s="8" t="s">
        <v>599</v>
      </c>
      <c r="V31" s="8" t="s">
        <v>600</v>
      </c>
      <c r="W31" s="8" t="s">
        <v>94</v>
      </c>
      <c r="X31" s="8" t="s">
        <v>94</v>
      </c>
      <c r="Y31" s="8" t="s">
        <v>94</v>
      </c>
      <c r="Z31" s="8" t="s">
        <v>95</v>
      </c>
      <c r="AA31" s="8" t="s">
        <v>94</v>
      </c>
      <c r="AB31" s="8" t="s">
        <v>96</v>
      </c>
      <c r="AC31" s="8" t="s">
        <v>547</v>
      </c>
      <c r="AD31" s="8" t="s">
        <v>601</v>
      </c>
    </row>
    <row r="32" spans="1:30" s="9" customFormat="1" ht="60.75" customHeight="1" x14ac:dyDescent="0.25">
      <c r="A32" s="8"/>
      <c r="B32" s="8" t="s">
        <v>74</v>
      </c>
      <c r="C32" s="8" t="s">
        <v>540</v>
      </c>
      <c r="D32" s="8" t="s">
        <v>541</v>
      </c>
      <c r="E32" s="8" t="s">
        <v>77</v>
      </c>
      <c r="F32" s="8" t="s">
        <v>602</v>
      </c>
      <c r="G32" s="8" t="s">
        <v>357</v>
      </c>
      <c r="H32" s="8" t="s">
        <v>80</v>
      </c>
      <c r="I32" s="8" t="s">
        <v>81</v>
      </c>
      <c r="J32" s="8" t="s">
        <v>82</v>
      </c>
      <c r="K32" s="8" t="s">
        <v>386</v>
      </c>
      <c r="L32" s="8" t="s">
        <v>387</v>
      </c>
      <c r="M32" s="8" t="s">
        <v>388</v>
      </c>
      <c r="N32" s="8" t="s">
        <v>86</v>
      </c>
      <c r="O32" s="8" t="s">
        <v>389</v>
      </c>
      <c r="P32" s="8" t="s">
        <v>603</v>
      </c>
      <c r="Q32" s="8" t="s">
        <v>97</v>
      </c>
      <c r="R32" s="8" t="s">
        <v>89</v>
      </c>
      <c r="S32" s="8" t="s">
        <v>90</v>
      </c>
      <c r="T32" s="10" t="s">
        <v>604</v>
      </c>
      <c r="U32" s="8" t="s">
        <v>605</v>
      </c>
      <c r="V32" s="8" t="s">
        <v>606</v>
      </c>
      <c r="W32" s="8" t="s">
        <v>94</v>
      </c>
      <c r="X32" s="8" t="s">
        <v>94</v>
      </c>
      <c r="Y32" s="8" t="s">
        <v>94</v>
      </c>
      <c r="Z32" s="8" t="s">
        <v>95</v>
      </c>
      <c r="AA32" s="8" t="s">
        <v>94</v>
      </c>
      <c r="AB32" s="8" t="s">
        <v>96</v>
      </c>
      <c r="AC32" s="8" t="s">
        <v>547</v>
      </c>
      <c r="AD32" s="8" t="s">
        <v>607</v>
      </c>
    </row>
    <row r="33" spans="1:30" ht="72.75" customHeight="1" x14ac:dyDescent="0.25">
      <c r="A33" s="3"/>
      <c r="B33" s="3" t="s">
        <v>74</v>
      </c>
      <c r="C33" s="3" t="s">
        <v>75</v>
      </c>
      <c r="D33" s="3" t="s">
        <v>76</v>
      </c>
      <c r="E33" s="3" t="s">
        <v>77</v>
      </c>
      <c r="F33" s="3" t="s">
        <v>78</v>
      </c>
      <c r="G33" s="3" t="s">
        <v>79</v>
      </c>
      <c r="H33" s="3" t="s">
        <v>80</v>
      </c>
      <c r="I33" s="3" t="s">
        <v>81</v>
      </c>
      <c r="J33" s="3" t="s">
        <v>82</v>
      </c>
      <c r="K33" s="3" t="s">
        <v>83</v>
      </c>
      <c r="L33" s="3" t="s">
        <v>84</v>
      </c>
      <c r="M33" s="3" t="s">
        <v>85</v>
      </c>
      <c r="N33" s="3" t="s">
        <v>86</v>
      </c>
      <c r="O33" s="3" t="s">
        <v>87</v>
      </c>
      <c r="P33" s="3" t="s">
        <v>88</v>
      </c>
      <c r="Q33" s="3" t="s">
        <v>75</v>
      </c>
      <c r="R33" s="3" t="s">
        <v>89</v>
      </c>
      <c r="S33" s="3" t="s">
        <v>90</v>
      </c>
      <c r="T33" s="6" t="s">
        <v>91</v>
      </c>
      <c r="U33" s="3" t="s">
        <v>92</v>
      </c>
      <c r="V33" s="3" t="s">
        <v>93</v>
      </c>
      <c r="W33" s="3" t="s">
        <v>94</v>
      </c>
      <c r="X33" s="3" t="s">
        <v>94</v>
      </c>
      <c r="Y33" s="3" t="s">
        <v>94</v>
      </c>
      <c r="Z33" s="3" t="s">
        <v>95</v>
      </c>
      <c r="AA33" s="3" t="s">
        <v>94</v>
      </c>
      <c r="AB33" s="3" t="s">
        <v>96</v>
      </c>
      <c r="AC33" s="3" t="s">
        <v>97</v>
      </c>
      <c r="AD33" s="3" t="s">
        <v>98</v>
      </c>
    </row>
    <row r="34" spans="1:30" ht="73.5" customHeight="1" x14ac:dyDescent="0.25">
      <c r="A34" s="3"/>
      <c r="B34" s="3" t="s">
        <v>74</v>
      </c>
      <c r="C34" s="3" t="s">
        <v>75</v>
      </c>
      <c r="D34" s="3" t="s">
        <v>76</v>
      </c>
      <c r="E34" s="3" t="s">
        <v>77</v>
      </c>
      <c r="F34" s="3" t="s">
        <v>99</v>
      </c>
      <c r="G34" s="3" t="s">
        <v>79</v>
      </c>
      <c r="H34" s="3" t="s">
        <v>80</v>
      </c>
      <c r="I34" s="3" t="s">
        <v>81</v>
      </c>
      <c r="J34" s="3" t="s">
        <v>82</v>
      </c>
      <c r="K34" s="3" t="s">
        <v>100</v>
      </c>
      <c r="L34" s="3" t="s">
        <v>101</v>
      </c>
      <c r="M34" s="3" t="s">
        <v>102</v>
      </c>
      <c r="N34" s="3" t="s">
        <v>86</v>
      </c>
      <c r="O34" s="3" t="s">
        <v>103</v>
      </c>
      <c r="P34" s="3" t="s">
        <v>104</v>
      </c>
      <c r="Q34" s="3" t="s">
        <v>75</v>
      </c>
      <c r="R34" s="3" t="s">
        <v>89</v>
      </c>
      <c r="S34" s="3" t="s">
        <v>90</v>
      </c>
      <c r="T34" s="6" t="s">
        <v>105</v>
      </c>
      <c r="U34" s="3" t="s">
        <v>106</v>
      </c>
      <c r="V34" s="3" t="s">
        <v>107</v>
      </c>
      <c r="W34" s="3" t="s">
        <v>94</v>
      </c>
      <c r="X34" s="3" t="s">
        <v>94</v>
      </c>
      <c r="Y34" s="3" t="s">
        <v>94</v>
      </c>
      <c r="Z34" s="3" t="s">
        <v>95</v>
      </c>
      <c r="AA34" s="3" t="s">
        <v>94</v>
      </c>
      <c r="AB34" s="3" t="s">
        <v>96</v>
      </c>
      <c r="AC34" s="3" t="s">
        <v>97</v>
      </c>
      <c r="AD34" s="3" t="s">
        <v>108</v>
      </c>
    </row>
    <row r="35" spans="1:30" ht="76.5" customHeight="1" x14ac:dyDescent="0.25">
      <c r="A35" s="3"/>
      <c r="B35" s="3" t="s">
        <v>74</v>
      </c>
      <c r="C35" s="3" t="s">
        <v>75</v>
      </c>
      <c r="D35" s="3" t="s">
        <v>76</v>
      </c>
      <c r="E35" s="3" t="s">
        <v>77</v>
      </c>
      <c r="F35" s="3" t="s">
        <v>109</v>
      </c>
      <c r="G35" s="3" t="s">
        <v>79</v>
      </c>
      <c r="H35" s="3" t="s">
        <v>80</v>
      </c>
      <c r="I35" s="3" t="s">
        <v>81</v>
      </c>
      <c r="J35" s="3" t="s">
        <v>82</v>
      </c>
      <c r="K35" s="3" t="s">
        <v>110</v>
      </c>
      <c r="L35" s="3" t="s">
        <v>111</v>
      </c>
      <c r="M35" s="3" t="s">
        <v>112</v>
      </c>
      <c r="N35" s="3" t="s">
        <v>86</v>
      </c>
      <c r="O35" s="3" t="s">
        <v>113</v>
      </c>
      <c r="P35" s="3" t="s">
        <v>114</v>
      </c>
      <c r="Q35" s="3" t="s">
        <v>75</v>
      </c>
      <c r="R35" s="3" t="s">
        <v>89</v>
      </c>
      <c r="S35" s="3" t="s">
        <v>90</v>
      </c>
      <c r="T35" s="6" t="s">
        <v>115</v>
      </c>
      <c r="U35" s="3" t="s">
        <v>116</v>
      </c>
      <c r="V35" s="3" t="s">
        <v>117</v>
      </c>
      <c r="W35" s="3" t="s">
        <v>94</v>
      </c>
      <c r="X35" s="3" t="s">
        <v>94</v>
      </c>
      <c r="Y35" s="3" t="s">
        <v>94</v>
      </c>
      <c r="Z35" s="3" t="s">
        <v>95</v>
      </c>
      <c r="AA35" s="3" t="s">
        <v>94</v>
      </c>
      <c r="AB35" s="3" t="s">
        <v>96</v>
      </c>
      <c r="AC35" s="3" t="s">
        <v>97</v>
      </c>
      <c r="AD35" s="3" t="s">
        <v>118</v>
      </c>
    </row>
    <row r="36" spans="1:30" ht="76.5" customHeight="1" x14ac:dyDescent="0.25">
      <c r="A36" s="3"/>
      <c r="B36" s="3" t="s">
        <v>74</v>
      </c>
      <c r="C36" s="3" t="s">
        <v>75</v>
      </c>
      <c r="D36" s="3" t="s">
        <v>76</v>
      </c>
      <c r="E36" s="3" t="s">
        <v>77</v>
      </c>
      <c r="F36" s="3" t="s">
        <v>119</v>
      </c>
      <c r="G36" s="3" t="s">
        <v>79</v>
      </c>
      <c r="H36" s="3" t="s">
        <v>80</v>
      </c>
      <c r="I36" s="3" t="s">
        <v>81</v>
      </c>
      <c r="J36" s="3" t="s">
        <v>82</v>
      </c>
      <c r="K36" s="3" t="s">
        <v>120</v>
      </c>
      <c r="L36" s="3" t="s">
        <v>121</v>
      </c>
      <c r="M36" s="3" t="s">
        <v>122</v>
      </c>
      <c r="N36" s="3" t="s">
        <v>123</v>
      </c>
      <c r="O36" s="3" t="s">
        <v>124</v>
      </c>
      <c r="P36" s="3" t="s">
        <v>125</v>
      </c>
      <c r="Q36" s="3" t="s">
        <v>75</v>
      </c>
      <c r="R36" s="3" t="s">
        <v>89</v>
      </c>
      <c r="S36" s="3" t="s">
        <v>90</v>
      </c>
      <c r="T36" s="6" t="s">
        <v>126</v>
      </c>
      <c r="U36" s="3" t="s">
        <v>127</v>
      </c>
      <c r="V36" s="3" t="s">
        <v>128</v>
      </c>
      <c r="W36" s="3" t="s">
        <v>94</v>
      </c>
      <c r="X36" s="3" t="s">
        <v>94</v>
      </c>
      <c r="Y36" s="3" t="s">
        <v>94</v>
      </c>
      <c r="Z36" s="3" t="s">
        <v>95</v>
      </c>
      <c r="AA36" s="3" t="s">
        <v>94</v>
      </c>
      <c r="AB36" s="3" t="s">
        <v>96</v>
      </c>
      <c r="AC36" s="3" t="s">
        <v>97</v>
      </c>
      <c r="AD36" s="3" t="s">
        <v>129</v>
      </c>
    </row>
    <row r="37" spans="1:30" ht="76.5" customHeight="1" x14ac:dyDescent="0.25">
      <c r="A37" s="3"/>
      <c r="B37" s="3" t="s">
        <v>74</v>
      </c>
      <c r="C37" s="3" t="s">
        <v>75</v>
      </c>
      <c r="D37" s="3" t="s">
        <v>76</v>
      </c>
      <c r="E37" s="3" t="s">
        <v>77</v>
      </c>
      <c r="F37" s="3" t="s">
        <v>130</v>
      </c>
      <c r="G37" s="3" t="s">
        <v>79</v>
      </c>
      <c r="H37" s="3" t="s">
        <v>80</v>
      </c>
      <c r="I37" s="3" t="s">
        <v>81</v>
      </c>
      <c r="J37" s="3" t="s">
        <v>82</v>
      </c>
      <c r="K37" s="3" t="s">
        <v>131</v>
      </c>
      <c r="L37" s="3" t="s">
        <v>132</v>
      </c>
      <c r="M37" s="3" t="s">
        <v>133</v>
      </c>
      <c r="N37" s="3" t="s">
        <v>123</v>
      </c>
      <c r="O37" s="3" t="s">
        <v>134</v>
      </c>
      <c r="P37" s="3" t="s">
        <v>135</v>
      </c>
      <c r="Q37" s="3" t="s">
        <v>75</v>
      </c>
      <c r="R37" s="3" t="s">
        <v>89</v>
      </c>
      <c r="S37" s="3" t="s">
        <v>90</v>
      </c>
      <c r="T37" s="6" t="s">
        <v>136</v>
      </c>
      <c r="U37" s="3" t="s">
        <v>137</v>
      </c>
      <c r="V37" s="3" t="s">
        <v>138</v>
      </c>
      <c r="W37" s="3" t="s">
        <v>94</v>
      </c>
      <c r="X37" s="3" t="s">
        <v>94</v>
      </c>
      <c r="Y37" s="3" t="s">
        <v>94</v>
      </c>
      <c r="Z37" s="3" t="s">
        <v>95</v>
      </c>
      <c r="AA37" s="3" t="s">
        <v>94</v>
      </c>
      <c r="AB37" s="3" t="s">
        <v>96</v>
      </c>
      <c r="AC37" s="3" t="s">
        <v>97</v>
      </c>
      <c r="AD37" s="3" t="s">
        <v>139</v>
      </c>
    </row>
    <row r="38" spans="1:30" ht="76.5" customHeight="1" x14ac:dyDescent="0.25">
      <c r="A38" s="3"/>
      <c r="B38" s="3" t="s">
        <v>74</v>
      </c>
      <c r="C38" s="3" t="s">
        <v>75</v>
      </c>
      <c r="D38" s="3" t="s">
        <v>76</v>
      </c>
      <c r="E38" s="3" t="s">
        <v>77</v>
      </c>
      <c r="F38" s="3" t="s">
        <v>140</v>
      </c>
      <c r="G38" s="3" t="s">
        <v>79</v>
      </c>
      <c r="H38" s="3" t="s">
        <v>80</v>
      </c>
      <c r="I38" s="3" t="s">
        <v>81</v>
      </c>
      <c r="J38" s="3" t="s">
        <v>82</v>
      </c>
      <c r="K38" s="3" t="s">
        <v>141</v>
      </c>
      <c r="L38" s="3" t="s">
        <v>142</v>
      </c>
      <c r="M38" s="3" t="s">
        <v>143</v>
      </c>
      <c r="N38" s="3" t="s">
        <v>123</v>
      </c>
      <c r="O38" s="3" t="s">
        <v>144</v>
      </c>
      <c r="P38" s="3" t="s">
        <v>145</v>
      </c>
      <c r="Q38" s="3" t="s">
        <v>75</v>
      </c>
      <c r="R38" s="3" t="s">
        <v>89</v>
      </c>
      <c r="S38" s="3" t="s">
        <v>90</v>
      </c>
      <c r="T38" s="6" t="s">
        <v>146</v>
      </c>
      <c r="U38" s="3" t="s">
        <v>147</v>
      </c>
      <c r="V38" s="3" t="s">
        <v>148</v>
      </c>
      <c r="W38" s="3" t="s">
        <v>94</v>
      </c>
      <c r="X38" s="3" t="s">
        <v>94</v>
      </c>
      <c r="Y38" s="3" t="s">
        <v>94</v>
      </c>
      <c r="Z38" s="3" t="s">
        <v>95</v>
      </c>
      <c r="AA38" s="3" t="s">
        <v>94</v>
      </c>
      <c r="AB38" s="3" t="s">
        <v>96</v>
      </c>
      <c r="AC38" s="3" t="s">
        <v>97</v>
      </c>
      <c r="AD38" s="3" t="s">
        <v>149</v>
      </c>
    </row>
    <row r="39" spans="1:30" ht="76.5" customHeight="1" x14ac:dyDescent="0.25">
      <c r="A39" s="3"/>
      <c r="B39" s="3" t="s">
        <v>74</v>
      </c>
      <c r="C39" s="3" t="s">
        <v>75</v>
      </c>
      <c r="D39" s="3" t="s">
        <v>76</v>
      </c>
      <c r="E39" s="3" t="s">
        <v>77</v>
      </c>
      <c r="F39" s="3" t="s">
        <v>150</v>
      </c>
      <c r="G39" s="3" t="s">
        <v>79</v>
      </c>
      <c r="H39" s="3" t="s">
        <v>80</v>
      </c>
      <c r="I39" s="3" t="s">
        <v>81</v>
      </c>
      <c r="J39" s="3" t="s">
        <v>82</v>
      </c>
      <c r="K39" s="3" t="s">
        <v>100</v>
      </c>
      <c r="L39" s="3" t="s">
        <v>151</v>
      </c>
      <c r="M39" s="3" t="s">
        <v>152</v>
      </c>
      <c r="N39" s="3" t="s">
        <v>86</v>
      </c>
      <c r="O39" s="3" t="s">
        <v>153</v>
      </c>
      <c r="P39" s="3" t="s">
        <v>154</v>
      </c>
      <c r="Q39" s="3" t="s">
        <v>75</v>
      </c>
      <c r="R39" s="3" t="s">
        <v>89</v>
      </c>
      <c r="S39" s="3" t="s">
        <v>90</v>
      </c>
      <c r="T39" s="6" t="s">
        <v>155</v>
      </c>
      <c r="U39" s="3" t="s">
        <v>156</v>
      </c>
      <c r="V39" s="3" t="s">
        <v>157</v>
      </c>
      <c r="W39" s="3" t="s">
        <v>94</v>
      </c>
      <c r="X39" s="3" t="s">
        <v>94</v>
      </c>
      <c r="Y39" s="3" t="s">
        <v>94</v>
      </c>
      <c r="Z39" s="3" t="s">
        <v>95</v>
      </c>
      <c r="AA39" s="3" t="s">
        <v>94</v>
      </c>
      <c r="AB39" s="3" t="s">
        <v>96</v>
      </c>
      <c r="AC39" s="3" t="s">
        <v>97</v>
      </c>
      <c r="AD39" s="3" t="s">
        <v>158</v>
      </c>
    </row>
    <row r="40" spans="1:30" ht="76.5" customHeight="1" x14ac:dyDescent="0.25">
      <c r="A40" s="3"/>
      <c r="B40" s="3" t="s">
        <v>74</v>
      </c>
      <c r="C40" s="3" t="s">
        <v>75</v>
      </c>
      <c r="D40" s="3" t="s">
        <v>76</v>
      </c>
      <c r="E40" s="3" t="s">
        <v>77</v>
      </c>
      <c r="F40" s="3" t="s">
        <v>159</v>
      </c>
      <c r="G40" s="3" t="s">
        <v>79</v>
      </c>
      <c r="H40" s="3" t="s">
        <v>80</v>
      </c>
      <c r="I40" s="3" t="s">
        <v>81</v>
      </c>
      <c r="J40" s="3" t="s">
        <v>82</v>
      </c>
      <c r="K40" s="3" t="s">
        <v>160</v>
      </c>
      <c r="L40" s="3" t="s">
        <v>161</v>
      </c>
      <c r="M40" s="3" t="s">
        <v>162</v>
      </c>
      <c r="N40" s="3" t="s">
        <v>123</v>
      </c>
      <c r="O40" s="3" t="s">
        <v>163</v>
      </c>
      <c r="P40" s="3" t="s">
        <v>164</v>
      </c>
      <c r="Q40" s="3" t="s">
        <v>75</v>
      </c>
      <c r="R40" s="3" t="s">
        <v>89</v>
      </c>
      <c r="S40" s="3" t="s">
        <v>90</v>
      </c>
      <c r="T40" s="6" t="s">
        <v>165</v>
      </c>
      <c r="U40" s="3" t="s">
        <v>166</v>
      </c>
      <c r="V40" s="3" t="s">
        <v>167</v>
      </c>
      <c r="W40" s="3" t="s">
        <v>94</v>
      </c>
      <c r="X40" s="3" t="s">
        <v>94</v>
      </c>
      <c r="Y40" s="3" t="s">
        <v>94</v>
      </c>
      <c r="Z40" s="3" t="s">
        <v>95</v>
      </c>
      <c r="AA40" s="3" t="s">
        <v>94</v>
      </c>
      <c r="AB40" s="3" t="s">
        <v>96</v>
      </c>
      <c r="AC40" s="3" t="s">
        <v>97</v>
      </c>
      <c r="AD40" s="3" t="s">
        <v>168</v>
      </c>
    </row>
    <row r="41" spans="1:30" ht="76.5" customHeight="1" x14ac:dyDescent="0.25">
      <c r="A41" s="3"/>
      <c r="B41" s="3" t="s">
        <v>74</v>
      </c>
      <c r="C41" s="3" t="s">
        <v>75</v>
      </c>
      <c r="D41" s="3" t="s">
        <v>76</v>
      </c>
      <c r="E41" s="3" t="s">
        <v>77</v>
      </c>
      <c r="F41" s="3" t="s">
        <v>169</v>
      </c>
      <c r="G41" s="3" t="s">
        <v>79</v>
      </c>
      <c r="H41" s="3" t="s">
        <v>80</v>
      </c>
      <c r="I41" s="3" t="s">
        <v>81</v>
      </c>
      <c r="J41" s="3" t="s">
        <v>82</v>
      </c>
      <c r="K41" s="3" t="s">
        <v>170</v>
      </c>
      <c r="L41" s="3" t="s">
        <v>171</v>
      </c>
      <c r="M41" s="3" t="s">
        <v>172</v>
      </c>
      <c r="N41" s="3" t="s">
        <v>123</v>
      </c>
      <c r="O41" s="3" t="s">
        <v>173</v>
      </c>
      <c r="P41" s="3" t="s">
        <v>174</v>
      </c>
      <c r="Q41" s="3" t="s">
        <v>75</v>
      </c>
      <c r="R41" s="3" t="s">
        <v>89</v>
      </c>
      <c r="S41" s="3" t="s">
        <v>90</v>
      </c>
      <c r="T41" s="6" t="s">
        <v>175</v>
      </c>
      <c r="U41" s="3" t="s">
        <v>176</v>
      </c>
      <c r="V41" s="3" t="s">
        <v>177</v>
      </c>
      <c r="W41" s="3" t="s">
        <v>94</v>
      </c>
      <c r="X41" s="3" t="s">
        <v>94</v>
      </c>
      <c r="Y41" s="3" t="s">
        <v>94</v>
      </c>
      <c r="Z41" s="3" t="s">
        <v>95</v>
      </c>
      <c r="AA41" s="3" t="s">
        <v>94</v>
      </c>
      <c r="AB41" s="3" t="s">
        <v>96</v>
      </c>
      <c r="AC41" s="3" t="s">
        <v>97</v>
      </c>
      <c r="AD41" s="3" t="s">
        <v>178</v>
      </c>
    </row>
    <row r="42" spans="1:30" ht="76.5" customHeight="1" x14ac:dyDescent="0.25">
      <c r="A42" s="3"/>
      <c r="B42" s="3" t="s">
        <v>74</v>
      </c>
      <c r="C42" s="3" t="s">
        <v>75</v>
      </c>
      <c r="D42" s="3" t="s">
        <v>76</v>
      </c>
      <c r="E42" s="3" t="s">
        <v>77</v>
      </c>
      <c r="F42" s="3" t="s">
        <v>179</v>
      </c>
      <c r="G42" s="3" t="s">
        <v>180</v>
      </c>
      <c r="H42" s="3" t="s">
        <v>80</v>
      </c>
      <c r="I42" s="3" t="s">
        <v>81</v>
      </c>
      <c r="J42" s="3" t="s">
        <v>82</v>
      </c>
      <c r="K42" s="3" t="s">
        <v>181</v>
      </c>
      <c r="L42" s="3" t="s">
        <v>182</v>
      </c>
      <c r="M42" s="3" t="s">
        <v>183</v>
      </c>
      <c r="N42" s="3" t="s">
        <v>123</v>
      </c>
      <c r="O42" s="3" t="s">
        <v>184</v>
      </c>
      <c r="P42" s="3" t="s">
        <v>185</v>
      </c>
      <c r="Q42" s="3" t="s">
        <v>186</v>
      </c>
      <c r="R42" s="3" t="s">
        <v>89</v>
      </c>
      <c r="S42" s="3" t="s">
        <v>90</v>
      </c>
      <c r="T42" s="6" t="s">
        <v>187</v>
      </c>
      <c r="U42" s="3" t="s">
        <v>188</v>
      </c>
      <c r="V42" s="3" t="s">
        <v>189</v>
      </c>
      <c r="W42" s="3" t="s">
        <v>94</v>
      </c>
      <c r="X42" s="3" t="s">
        <v>94</v>
      </c>
      <c r="Y42" s="3" t="s">
        <v>94</v>
      </c>
      <c r="Z42" s="3" t="s">
        <v>95</v>
      </c>
      <c r="AA42" s="3" t="s">
        <v>94</v>
      </c>
      <c r="AB42" s="3" t="s">
        <v>96</v>
      </c>
      <c r="AC42" s="3" t="s">
        <v>97</v>
      </c>
      <c r="AD42" s="3" t="s">
        <v>190</v>
      </c>
    </row>
    <row r="43" spans="1:30" ht="76.5" customHeight="1" x14ac:dyDescent="0.25">
      <c r="A43" s="3"/>
      <c r="B43" s="3" t="s">
        <v>74</v>
      </c>
      <c r="C43" s="3" t="s">
        <v>75</v>
      </c>
      <c r="D43" s="3" t="s">
        <v>76</v>
      </c>
      <c r="E43" s="3" t="s">
        <v>77</v>
      </c>
      <c r="F43" s="3" t="s">
        <v>191</v>
      </c>
      <c r="G43" s="3" t="s">
        <v>192</v>
      </c>
      <c r="H43" s="3" t="s">
        <v>80</v>
      </c>
      <c r="I43" s="3" t="s">
        <v>81</v>
      </c>
      <c r="J43" s="3" t="s">
        <v>82</v>
      </c>
      <c r="K43" s="3" t="s">
        <v>193</v>
      </c>
      <c r="L43" s="3" t="s">
        <v>194</v>
      </c>
      <c r="M43" s="3" t="s">
        <v>195</v>
      </c>
      <c r="N43" s="3" t="s">
        <v>86</v>
      </c>
      <c r="O43" s="3" t="s">
        <v>196</v>
      </c>
      <c r="P43" s="3" t="s">
        <v>197</v>
      </c>
      <c r="Q43" s="3" t="s">
        <v>198</v>
      </c>
      <c r="R43" s="3" t="s">
        <v>89</v>
      </c>
      <c r="S43" s="3" t="s">
        <v>90</v>
      </c>
      <c r="T43" s="6" t="s">
        <v>199</v>
      </c>
      <c r="U43" s="3" t="s">
        <v>200</v>
      </c>
      <c r="V43" s="3" t="s">
        <v>201</v>
      </c>
      <c r="W43" s="3" t="s">
        <v>94</v>
      </c>
      <c r="X43" s="3" t="s">
        <v>94</v>
      </c>
      <c r="Y43" s="3" t="s">
        <v>94</v>
      </c>
      <c r="Z43" s="3" t="s">
        <v>95</v>
      </c>
      <c r="AA43" s="3" t="s">
        <v>94</v>
      </c>
      <c r="AB43" s="3" t="s">
        <v>96</v>
      </c>
      <c r="AC43" s="3" t="s">
        <v>97</v>
      </c>
      <c r="AD43" s="3" t="s">
        <v>202</v>
      </c>
    </row>
    <row r="44" spans="1:30" ht="76.5" customHeight="1" x14ac:dyDescent="0.25">
      <c r="A44" s="3"/>
      <c r="B44" s="3" t="s">
        <v>74</v>
      </c>
      <c r="C44" s="3" t="s">
        <v>75</v>
      </c>
      <c r="D44" s="3" t="s">
        <v>76</v>
      </c>
      <c r="E44" s="3" t="s">
        <v>77</v>
      </c>
      <c r="F44" s="3" t="s">
        <v>203</v>
      </c>
      <c r="G44" s="3" t="s">
        <v>204</v>
      </c>
      <c r="H44" s="3" t="s">
        <v>80</v>
      </c>
      <c r="I44" s="3" t="s">
        <v>81</v>
      </c>
      <c r="J44" s="3" t="s">
        <v>82</v>
      </c>
      <c r="K44" s="3" t="s">
        <v>205</v>
      </c>
      <c r="L44" s="3" t="s">
        <v>122</v>
      </c>
      <c r="M44" s="3" t="s">
        <v>206</v>
      </c>
      <c r="N44" s="3" t="s">
        <v>86</v>
      </c>
      <c r="O44" s="3" t="s">
        <v>207</v>
      </c>
      <c r="P44" s="3" t="s">
        <v>208</v>
      </c>
      <c r="Q44" s="3" t="s">
        <v>209</v>
      </c>
      <c r="R44" s="3" t="s">
        <v>89</v>
      </c>
      <c r="S44" s="3" t="s">
        <v>90</v>
      </c>
      <c r="T44" s="6" t="s">
        <v>210</v>
      </c>
      <c r="U44" s="3" t="s">
        <v>211</v>
      </c>
      <c r="V44" s="3" t="s">
        <v>212</v>
      </c>
      <c r="W44" s="3" t="s">
        <v>94</v>
      </c>
      <c r="X44" s="3" t="s">
        <v>94</v>
      </c>
      <c r="Y44" s="3" t="s">
        <v>94</v>
      </c>
      <c r="Z44" s="3" t="s">
        <v>95</v>
      </c>
      <c r="AA44" s="3" t="s">
        <v>94</v>
      </c>
      <c r="AB44" s="3" t="s">
        <v>96</v>
      </c>
      <c r="AC44" s="3" t="s">
        <v>97</v>
      </c>
      <c r="AD44" s="3" t="s">
        <v>213</v>
      </c>
    </row>
    <row r="45" spans="1:30" ht="76.5" customHeight="1" x14ac:dyDescent="0.25">
      <c r="A45" s="3"/>
      <c r="B45" s="3" t="s">
        <v>74</v>
      </c>
      <c r="C45" s="3" t="s">
        <v>75</v>
      </c>
      <c r="D45" s="3" t="s">
        <v>76</v>
      </c>
      <c r="E45" s="3" t="s">
        <v>77</v>
      </c>
      <c r="F45" s="3" t="s">
        <v>214</v>
      </c>
      <c r="G45" s="3" t="s">
        <v>215</v>
      </c>
      <c r="H45" s="3" t="s">
        <v>80</v>
      </c>
      <c r="I45" s="3" t="s">
        <v>81</v>
      </c>
      <c r="J45" s="3" t="s">
        <v>82</v>
      </c>
      <c r="K45" s="3" t="s">
        <v>216</v>
      </c>
      <c r="L45" s="3" t="s">
        <v>217</v>
      </c>
      <c r="M45" s="3" t="s">
        <v>218</v>
      </c>
      <c r="N45" s="3" t="s">
        <v>123</v>
      </c>
      <c r="O45" s="3" t="s">
        <v>219</v>
      </c>
      <c r="P45" s="3" t="s">
        <v>220</v>
      </c>
      <c r="Q45" s="3" t="s">
        <v>221</v>
      </c>
      <c r="R45" s="3" t="s">
        <v>89</v>
      </c>
      <c r="S45" s="3" t="s">
        <v>90</v>
      </c>
      <c r="T45" s="6" t="s">
        <v>222</v>
      </c>
      <c r="U45" s="3" t="s">
        <v>223</v>
      </c>
      <c r="V45" s="3" t="s">
        <v>224</v>
      </c>
      <c r="W45" s="3" t="s">
        <v>94</v>
      </c>
      <c r="X45" s="3" t="s">
        <v>94</v>
      </c>
      <c r="Y45" s="3" t="s">
        <v>94</v>
      </c>
      <c r="Z45" s="3" t="s">
        <v>95</v>
      </c>
      <c r="AA45" s="3" t="s">
        <v>94</v>
      </c>
      <c r="AB45" s="3" t="s">
        <v>96</v>
      </c>
      <c r="AC45" s="3" t="s">
        <v>97</v>
      </c>
      <c r="AD45" s="5" t="s">
        <v>225</v>
      </c>
    </row>
    <row r="46" spans="1:30" ht="76.5" customHeight="1" x14ac:dyDescent="0.25">
      <c r="A46" s="7"/>
      <c r="B46" s="7" t="s">
        <v>284</v>
      </c>
      <c r="C46" s="7" t="s">
        <v>285</v>
      </c>
      <c r="D46" s="7" t="s">
        <v>286</v>
      </c>
      <c r="E46" s="7" t="s">
        <v>77</v>
      </c>
      <c r="F46" s="7" t="s">
        <v>287</v>
      </c>
      <c r="G46" s="7" t="s">
        <v>288</v>
      </c>
      <c r="H46" s="7" t="s">
        <v>80</v>
      </c>
      <c r="I46" s="7" t="s">
        <v>96</v>
      </c>
      <c r="J46" s="7" t="s">
        <v>82</v>
      </c>
      <c r="K46" s="7" t="s">
        <v>289</v>
      </c>
      <c r="L46" s="7" t="s">
        <v>290</v>
      </c>
      <c r="M46" s="7" t="s">
        <v>172</v>
      </c>
      <c r="N46" s="7" t="s">
        <v>86</v>
      </c>
      <c r="O46" s="7" t="s">
        <v>184</v>
      </c>
      <c r="P46" s="7" t="s">
        <v>291</v>
      </c>
      <c r="Q46" s="7" t="s">
        <v>292</v>
      </c>
      <c r="R46" s="7" t="s">
        <v>293</v>
      </c>
      <c r="S46" s="7" t="s">
        <v>294</v>
      </c>
      <c r="T46" s="6" t="s">
        <v>295</v>
      </c>
      <c r="U46" s="7" t="s">
        <v>296</v>
      </c>
      <c r="V46" s="7" t="s">
        <v>296</v>
      </c>
      <c r="W46" s="7" t="s">
        <v>94</v>
      </c>
      <c r="X46" s="7" t="s">
        <v>94</v>
      </c>
      <c r="Y46" s="7" t="s">
        <v>94</v>
      </c>
      <c r="Z46" s="7" t="s">
        <v>95</v>
      </c>
      <c r="AA46" s="7" t="s">
        <v>94</v>
      </c>
      <c r="AB46" s="7" t="s">
        <v>96</v>
      </c>
      <c r="AC46" s="7" t="s">
        <v>186</v>
      </c>
      <c r="AD46" s="7" t="s">
        <v>297</v>
      </c>
    </row>
    <row r="47" spans="1:30" ht="76.5" customHeight="1" x14ac:dyDescent="0.25">
      <c r="A47" s="7"/>
      <c r="B47" s="7" t="s">
        <v>284</v>
      </c>
      <c r="C47" s="7" t="s">
        <v>298</v>
      </c>
      <c r="D47" s="7" t="s">
        <v>299</v>
      </c>
      <c r="E47" s="7" t="s">
        <v>77</v>
      </c>
      <c r="F47" s="7" t="s">
        <v>300</v>
      </c>
      <c r="G47" s="7" t="s">
        <v>301</v>
      </c>
      <c r="H47" s="7" t="s">
        <v>80</v>
      </c>
      <c r="I47" s="7" t="s">
        <v>81</v>
      </c>
      <c r="J47" s="7" t="s">
        <v>82</v>
      </c>
      <c r="K47" s="7" t="s">
        <v>302</v>
      </c>
      <c r="L47" s="7" t="s">
        <v>303</v>
      </c>
      <c r="M47" s="7" t="s">
        <v>304</v>
      </c>
      <c r="N47" s="7" t="s">
        <v>86</v>
      </c>
      <c r="O47" s="7" t="s">
        <v>305</v>
      </c>
      <c r="P47" s="7" t="s">
        <v>306</v>
      </c>
      <c r="Q47" s="7" t="s">
        <v>307</v>
      </c>
      <c r="R47" s="7" t="s">
        <v>286</v>
      </c>
      <c r="S47" s="7" t="s">
        <v>90</v>
      </c>
      <c r="T47" s="6" t="s">
        <v>308</v>
      </c>
      <c r="U47" s="7" t="s">
        <v>309</v>
      </c>
      <c r="V47" s="7" t="s">
        <v>310</v>
      </c>
      <c r="W47" s="7" t="s">
        <v>94</v>
      </c>
      <c r="X47" s="7" t="s">
        <v>94</v>
      </c>
      <c r="Y47" s="7" t="s">
        <v>94</v>
      </c>
      <c r="Z47" s="7" t="s">
        <v>95</v>
      </c>
      <c r="AA47" s="7" t="s">
        <v>94</v>
      </c>
      <c r="AB47" s="7" t="s">
        <v>96</v>
      </c>
      <c r="AC47" s="7" t="s">
        <v>311</v>
      </c>
      <c r="AD47" s="7" t="s">
        <v>312</v>
      </c>
    </row>
    <row r="48" spans="1:30" ht="76.5" customHeight="1" x14ac:dyDescent="0.25">
      <c r="A48" s="7"/>
      <c r="B48" s="7" t="s">
        <v>284</v>
      </c>
      <c r="C48" s="7" t="s">
        <v>298</v>
      </c>
      <c r="D48" s="7" t="s">
        <v>299</v>
      </c>
      <c r="E48" s="7" t="s">
        <v>77</v>
      </c>
      <c r="F48" s="7" t="s">
        <v>313</v>
      </c>
      <c r="G48" s="7" t="s">
        <v>314</v>
      </c>
      <c r="H48" s="7" t="s">
        <v>80</v>
      </c>
      <c r="I48" s="7" t="s">
        <v>81</v>
      </c>
      <c r="J48" s="7" t="s">
        <v>82</v>
      </c>
      <c r="K48" s="7" t="s">
        <v>315</v>
      </c>
      <c r="L48" s="7" t="s">
        <v>316</v>
      </c>
      <c r="M48" s="7" t="s">
        <v>317</v>
      </c>
      <c r="N48" s="7" t="s">
        <v>86</v>
      </c>
      <c r="O48" s="7" t="s">
        <v>318</v>
      </c>
      <c r="P48" s="7" t="s">
        <v>319</v>
      </c>
      <c r="Q48" s="7" t="s">
        <v>299</v>
      </c>
      <c r="R48" s="7" t="s">
        <v>286</v>
      </c>
      <c r="S48" s="7" t="s">
        <v>90</v>
      </c>
      <c r="T48" s="6" t="s">
        <v>320</v>
      </c>
      <c r="U48" s="7" t="s">
        <v>321</v>
      </c>
      <c r="V48" s="7" t="s">
        <v>322</v>
      </c>
      <c r="W48" s="7" t="s">
        <v>94</v>
      </c>
      <c r="X48" s="7" t="s">
        <v>94</v>
      </c>
      <c r="Y48" s="7" t="s">
        <v>94</v>
      </c>
      <c r="Z48" s="7" t="s">
        <v>95</v>
      </c>
      <c r="AA48" s="7" t="s">
        <v>94</v>
      </c>
      <c r="AB48" s="7" t="s">
        <v>96</v>
      </c>
      <c r="AC48" s="7" t="s">
        <v>311</v>
      </c>
      <c r="AD48" s="7" t="s">
        <v>323</v>
      </c>
    </row>
    <row r="49" spans="1:30" ht="76.5" customHeight="1" x14ac:dyDescent="0.25">
      <c r="A49" s="7"/>
      <c r="B49" s="7" t="s">
        <v>284</v>
      </c>
      <c r="C49" s="7" t="s">
        <v>298</v>
      </c>
      <c r="D49" s="7" t="s">
        <v>299</v>
      </c>
      <c r="E49" s="7" t="s">
        <v>77</v>
      </c>
      <c r="F49" s="7" t="s">
        <v>324</v>
      </c>
      <c r="G49" s="7" t="s">
        <v>325</v>
      </c>
      <c r="H49" s="7" t="s">
        <v>80</v>
      </c>
      <c r="I49" s="7" t="s">
        <v>81</v>
      </c>
      <c r="J49" s="7" t="s">
        <v>82</v>
      </c>
      <c r="K49" s="7" t="s">
        <v>326</v>
      </c>
      <c r="L49" s="7" t="s">
        <v>327</v>
      </c>
      <c r="M49" s="7" t="s">
        <v>328</v>
      </c>
      <c r="N49" s="7" t="s">
        <v>86</v>
      </c>
      <c r="O49" s="7" t="s">
        <v>329</v>
      </c>
      <c r="P49" s="7" t="s">
        <v>330</v>
      </c>
      <c r="Q49" s="7" t="s">
        <v>299</v>
      </c>
      <c r="R49" s="7" t="s">
        <v>286</v>
      </c>
      <c r="S49" s="7" t="s">
        <v>90</v>
      </c>
      <c r="T49" s="6" t="s">
        <v>331</v>
      </c>
      <c r="U49" s="7" t="s">
        <v>332</v>
      </c>
      <c r="V49" s="7" t="s">
        <v>333</v>
      </c>
      <c r="W49" s="7" t="s">
        <v>94</v>
      </c>
      <c r="X49" s="7" t="s">
        <v>94</v>
      </c>
      <c r="Y49" s="7" t="s">
        <v>94</v>
      </c>
      <c r="Z49" s="7" t="s">
        <v>95</v>
      </c>
      <c r="AA49" s="7" t="s">
        <v>94</v>
      </c>
      <c r="AB49" s="7" t="s">
        <v>96</v>
      </c>
      <c r="AC49" s="7" t="s">
        <v>311</v>
      </c>
      <c r="AD49" s="7" t="s">
        <v>334</v>
      </c>
    </row>
    <row r="50" spans="1:30" ht="76.5" customHeight="1" x14ac:dyDescent="0.25">
      <c r="A50" s="7"/>
      <c r="B50" s="7" t="s">
        <v>284</v>
      </c>
      <c r="C50" s="7" t="s">
        <v>298</v>
      </c>
      <c r="D50" s="7" t="s">
        <v>299</v>
      </c>
      <c r="E50" s="7" t="s">
        <v>77</v>
      </c>
      <c r="F50" s="7" t="s">
        <v>335</v>
      </c>
      <c r="G50" s="7" t="s">
        <v>301</v>
      </c>
      <c r="H50" s="7" t="s">
        <v>80</v>
      </c>
      <c r="I50" s="7" t="s">
        <v>81</v>
      </c>
      <c r="J50" s="7" t="s">
        <v>82</v>
      </c>
      <c r="K50" s="7" t="s">
        <v>336</v>
      </c>
      <c r="L50" s="7" t="s">
        <v>337</v>
      </c>
      <c r="M50" s="7" t="s">
        <v>338</v>
      </c>
      <c r="N50" s="7" t="s">
        <v>86</v>
      </c>
      <c r="O50" s="7" t="s">
        <v>339</v>
      </c>
      <c r="P50" s="7" t="s">
        <v>340</v>
      </c>
      <c r="Q50" s="7" t="s">
        <v>307</v>
      </c>
      <c r="R50" s="7" t="s">
        <v>286</v>
      </c>
      <c r="S50" s="7" t="s">
        <v>90</v>
      </c>
      <c r="T50" s="6" t="s">
        <v>341</v>
      </c>
      <c r="U50" s="7" t="s">
        <v>342</v>
      </c>
      <c r="V50" s="7" t="s">
        <v>343</v>
      </c>
      <c r="W50" s="7" t="s">
        <v>94</v>
      </c>
      <c r="X50" s="7" t="s">
        <v>94</v>
      </c>
      <c r="Y50" s="7" t="s">
        <v>94</v>
      </c>
      <c r="Z50" s="7" t="s">
        <v>95</v>
      </c>
      <c r="AA50" s="7" t="s">
        <v>94</v>
      </c>
      <c r="AB50" s="7" t="s">
        <v>96</v>
      </c>
      <c r="AC50" s="7" t="s">
        <v>311</v>
      </c>
      <c r="AD50" s="7" t="s">
        <v>344</v>
      </c>
    </row>
    <row r="51" spans="1:30" ht="76.5" customHeight="1" x14ac:dyDescent="0.25">
      <c r="A51" s="7"/>
      <c r="B51" s="7" t="s">
        <v>284</v>
      </c>
      <c r="C51" s="7" t="s">
        <v>298</v>
      </c>
      <c r="D51" s="7" t="s">
        <v>299</v>
      </c>
      <c r="E51" s="7" t="s">
        <v>77</v>
      </c>
      <c r="F51" s="7" t="s">
        <v>345</v>
      </c>
      <c r="G51" s="7" t="s">
        <v>301</v>
      </c>
      <c r="H51" s="7" t="s">
        <v>80</v>
      </c>
      <c r="I51" s="7" t="s">
        <v>81</v>
      </c>
      <c r="J51" s="7" t="s">
        <v>82</v>
      </c>
      <c r="K51" s="7" t="s">
        <v>346</v>
      </c>
      <c r="L51" s="7" t="s">
        <v>206</v>
      </c>
      <c r="M51" s="7" t="s">
        <v>347</v>
      </c>
      <c r="N51" s="7" t="s">
        <v>86</v>
      </c>
      <c r="O51" s="7" t="s">
        <v>348</v>
      </c>
      <c r="P51" s="7" t="s">
        <v>349</v>
      </c>
      <c r="Q51" s="7" t="s">
        <v>307</v>
      </c>
      <c r="R51" s="7" t="s">
        <v>286</v>
      </c>
      <c r="S51" s="7" t="s">
        <v>90</v>
      </c>
      <c r="T51" s="6" t="s">
        <v>350</v>
      </c>
      <c r="U51" s="7" t="s">
        <v>351</v>
      </c>
      <c r="V51" s="7" t="s">
        <v>352</v>
      </c>
      <c r="W51" s="7" t="s">
        <v>94</v>
      </c>
      <c r="X51" s="7" t="s">
        <v>94</v>
      </c>
      <c r="Y51" s="7" t="s">
        <v>94</v>
      </c>
      <c r="Z51" s="7" t="s">
        <v>95</v>
      </c>
      <c r="AA51" s="7" t="s">
        <v>94</v>
      </c>
      <c r="AB51" s="7" t="s">
        <v>96</v>
      </c>
      <c r="AC51" s="7" t="s">
        <v>311</v>
      </c>
      <c r="AD51" s="7" t="s">
        <v>353</v>
      </c>
    </row>
    <row r="52" spans="1:30" ht="76.5" customHeight="1" x14ac:dyDescent="0.25">
      <c r="A52" s="7"/>
      <c r="B52" s="7" t="s">
        <v>284</v>
      </c>
      <c r="C52" s="7" t="s">
        <v>354</v>
      </c>
      <c r="D52" s="7" t="s">
        <v>355</v>
      </c>
      <c r="E52" s="7" t="s">
        <v>77</v>
      </c>
      <c r="F52" s="7" t="s">
        <v>356</v>
      </c>
      <c r="G52" s="7" t="s">
        <v>357</v>
      </c>
      <c r="H52" s="7" t="s">
        <v>80</v>
      </c>
      <c r="I52" s="7" t="s">
        <v>81</v>
      </c>
      <c r="J52" s="7" t="s">
        <v>82</v>
      </c>
      <c r="K52" s="7" t="s">
        <v>336</v>
      </c>
      <c r="L52" s="7" t="s">
        <v>337</v>
      </c>
      <c r="M52" s="7" t="s">
        <v>338</v>
      </c>
      <c r="N52" s="7" t="s">
        <v>86</v>
      </c>
      <c r="O52" s="7" t="s">
        <v>358</v>
      </c>
      <c r="P52" s="7" t="s">
        <v>359</v>
      </c>
      <c r="Q52" s="7" t="s">
        <v>360</v>
      </c>
      <c r="R52" s="7" t="s">
        <v>286</v>
      </c>
      <c r="S52" s="7" t="s">
        <v>361</v>
      </c>
      <c r="T52" s="6" t="s">
        <v>362</v>
      </c>
      <c r="U52" s="7" t="s">
        <v>363</v>
      </c>
      <c r="V52" s="7" t="s">
        <v>363</v>
      </c>
      <c r="W52" s="7" t="s">
        <v>94</v>
      </c>
      <c r="X52" s="7" t="s">
        <v>94</v>
      </c>
      <c r="Y52" s="7" t="s">
        <v>94</v>
      </c>
      <c r="Z52" s="7" t="s">
        <v>95</v>
      </c>
      <c r="AA52" s="7" t="s">
        <v>94</v>
      </c>
      <c r="AB52" s="7" t="s">
        <v>96</v>
      </c>
      <c r="AC52" s="7" t="s">
        <v>355</v>
      </c>
      <c r="AD52" s="7" t="s">
        <v>364</v>
      </c>
    </row>
    <row r="53" spans="1:30" ht="76.5" customHeight="1" x14ac:dyDescent="0.25">
      <c r="A53" s="7"/>
      <c r="B53" s="7" t="s">
        <v>284</v>
      </c>
      <c r="C53" s="7" t="s">
        <v>354</v>
      </c>
      <c r="D53" s="7" t="s">
        <v>355</v>
      </c>
      <c r="E53" s="7" t="s">
        <v>77</v>
      </c>
      <c r="F53" s="7" t="s">
        <v>365</v>
      </c>
      <c r="G53" s="7" t="s">
        <v>366</v>
      </c>
      <c r="H53" s="7" t="s">
        <v>80</v>
      </c>
      <c r="I53" s="7" t="s">
        <v>81</v>
      </c>
      <c r="J53" s="7" t="s">
        <v>82</v>
      </c>
      <c r="K53" s="7" t="s">
        <v>367</v>
      </c>
      <c r="L53" s="7" t="s">
        <v>247</v>
      </c>
      <c r="M53" s="7" t="s">
        <v>268</v>
      </c>
      <c r="N53" s="7" t="s">
        <v>86</v>
      </c>
      <c r="O53" s="7" t="s">
        <v>368</v>
      </c>
      <c r="P53" s="7" t="s">
        <v>369</v>
      </c>
      <c r="Q53" s="7" t="s">
        <v>370</v>
      </c>
      <c r="R53" s="7" t="s">
        <v>286</v>
      </c>
      <c r="S53" s="7" t="s">
        <v>371</v>
      </c>
      <c r="T53" s="6" t="s">
        <v>372</v>
      </c>
      <c r="U53" s="7" t="s">
        <v>373</v>
      </c>
      <c r="V53" s="7" t="s">
        <v>374</v>
      </c>
      <c r="W53" s="7" t="s">
        <v>94</v>
      </c>
      <c r="X53" s="7" t="s">
        <v>94</v>
      </c>
      <c r="Y53" s="7" t="s">
        <v>94</v>
      </c>
      <c r="Z53" s="7" t="s">
        <v>95</v>
      </c>
      <c r="AA53" s="7" t="s">
        <v>94</v>
      </c>
      <c r="AB53" s="7" t="s">
        <v>96</v>
      </c>
      <c r="AC53" s="7" t="s">
        <v>355</v>
      </c>
      <c r="AD53" s="7" t="s">
        <v>375</v>
      </c>
    </row>
    <row r="54" spans="1:30" ht="76.5" customHeight="1" x14ac:dyDescent="0.25">
      <c r="A54" s="7"/>
      <c r="B54" s="7" t="s">
        <v>284</v>
      </c>
      <c r="C54" s="7" t="s">
        <v>354</v>
      </c>
      <c r="D54" s="7" t="s">
        <v>355</v>
      </c>
      <c r="E54" s="7" t="s">
        <v>77</v>
      </c>
      <c r="F54" s="7" t="s">
        <v>376</v>
      </c>
      <c r="G54" s="7" t="s">
        <v>377</v>
      </c>
      <c r="H54" s="7" t="s">
        <v>80</v>
      </c>
      <c r="I54" s="7" t="s">
        <v>81</v>
      </c>
      <c r="J54" s="7" t="s">
        <v>82</v>
      </c>
      <c r="K54" s="7" t="s">
        <v>216</v>
      </c>
      <c r="L54" s="7" t="s">
        <v>217</v>
      </c>
      <c r="M54" s="7" t="s">
        <v>218</v>
      </c>
      <c r="N54" s="7" t="s">
        <v>123</v>
      </c>
      <c r="O54" s="7" t="s">
        <v>219</v>
      </c>
      <c r="P54" s="7" t="s">
        <v>378</v>
      </c>
      <c r="Q54" s="7" t="s">
        <v>379</v>
      </c>
      <c r="R54" s="7" t="s">
        <v>286</v>
      </c>
      <c r="S54" s="7" t="s">
        <v>380</v>
      </c>
      <c r="T54" s="6" t="s">
        <v>381</v>
      </c>
      <c r="U54" s="7" t="s">
        <v>382</v>
      </c>
      <c r="V54" s="7" t="s">
        <v>383</v>
      </c>
      <c r="W54" s="7" t="s">
        <v>94</v>
      </c>
      <c r="X54" s="7" t="s">
        <v>94</v>
      </c>
      <c r="Y54" s="7" t="s">
        <v>94</v>
      </c>
      <c r="Z54" s="7" t="s">
        <v>95</v>
      </c>
      <c r="AA54" s="7" t="s">
        <v>94</v>
      </c>
      <c r="AB54" s="7" t="s">
        <v>96</v>
      </c>
      <c r="AC54" s="7" t="s">
        <v>355</v>
      </c>
      <c r="AD54" s="7" t="s">
        <v>384</v>
      </c>
    </row>
    <row r="55" spans="1:30" ht="76.5" customHeight="1" x14ac:dyDescent="0.25">
      <c r="A55" s="7"/>
      <c r="B55" s="7" t="s">
        <v>284</v>
      </c>
      <c r="C55" s="7" t="s">
        <v>354</v>
      </c>
      <c r="D55" s="7" t="s">
        <v>355</v>
      </c>
      <c r="E55" s="7" t="s">
        <v>77</v>
      </c>
      <c r="F55" s="7" t="s">
        <v>385</v>
      </c>
      <c r="G55" s="7" t="s">
        <v>357</v>
      </c>
      <c r="H55" s="7" t="s">
        <v>80</v>
      </c>
      <c r="I55" s="7" t="s">
        <v>81</v>
      </c>
      <c r="J55" s="7" t="s">
        <v>82</v>
      </c>
      <c r="K55" s="7" t="s">
        <v>386</v>
      </c>
      <c r="L55" s="7" t="s">
        <v>387</v>
      </c>
      <c r="M55" s="7" t="s">
        <v>388</v>
      </c>
      <c r="N55" s="7" t="s">
        <v>86</v>
      </c>
      <c r="O55" s="7" t="s">
        <v>389</v>
      </c>
      <c r="P55" s="7" t="s">
        <v>390</v>
      </c>
      <c r="Q55" s="7" t="s">
        <v>391</v>
      </c>
      <c r="R55" s="7" t="s">
        <v>286</v>
      </c>
      <c r="S55" s="7" t="s">
        <v>361</v>
      </c>
      <c r="T55" s="6" t="s">
        <v>392</v>
      </c>
      <c r="U55" s="7" t="s">
        <v>393</v>
      </c>
      <c r="V55" s="7" t="s">
        <v>393</v>
      </c>
      <c r="W55" s="7" t="s">
        <v>94</v>
      </c>
      <c r="X55" s="7" t="s">
        <v>94</v>
      </c>
      <c r="Y55" s="7" t="s">
        <v>94</v>
      </c>
      <c r="Z55" s="7" t="s">
        <v>95</v>
      </c>
      <c r="AA55" s="7" t="s">
        <v>94</v>
      </c>
      <c r="AB55" s="7" t="s">
        <v>96</v>
      </c>
      <c r="AC55" s="7" t="s">
        <v>355</v>
      </c>
      <c r="AD55" s="7" t="s">
        <v>394</v>
      </c>
    </row>
    <row r="56" spans="1:30" ht="76.5" customHeight="1" x14ac:dyDescent="0.25">
      <c r="A56" s="7"/>
      <c r="B56" s="7" t="s">
        <v>284</v>
      </c>
      <c r="C56" s="7" t="s">
        <v>395</v>
      </c>
      <c r="D56" s="7" t="s">
        <v>396</v>
      </c>
      <c r="E56" s="7" t="s">
        <v>77</v>
      </c>
      <c r="F56" s="7" t="s">
        <v>397</v>
      </c>
      <c r="G56" s="7" t="s">
        <v>398</v>
      </c>
      <c r="H56" s="7" t="s">
        <v>80</v>
      </c>
      <c r="I56" s="7" t="s">
        <v>81</v>
      </c>
      <c r="J56" s="7" t="s">
        <v>82</v>
      </c>
      <c r="K56" s="7" t="s">
        <v>120</v>
      </c>
      <c r="L56" s="7" t="s">
        <v>121</v>
      </c>
      <c r="M56" s="7" t="s">
        <v>122</v>
      </c>
      <c r="N56" s="7" t="s">
        <v>123</v>
      </c>
      <c r="O56" s="7" t="s">
        <v>124</v>
      </c>
      <c r="P56" s="7" t="s">
        <v>399</v>
      </c>
      <c r="Q56" s="7" t="s">
        <v>395</v>
      </c>
      <c r="R56" s="7" t="s">
        <v>286</v>
      </c>
      <c r="S56" s="7" t="s">
        <v>90</v>
      </c>
      <c r="T56" s="6" t="s">
        <v>400</v>
      </c>
      <c r="U56" s="7" t="s">
        <v>401</v>
      </c>
      <c r="V56" s="7" t="s">
        <v>402</v>
      </c>
      <c r="W56" s="7" t="s">
        <v>94</v>
      </c>
      <c r="X56" s="7" t="s">
        <v>94</v>
      </c>
      <c r="Y56" s="7" t="s">
        <v>94</v>
      </c>
      <c r="Z56" s="7" t="s">
        <v>95</v>
      </c>
      <c r="AA56" s="7" t="s">
        <v>94</v>
      </c>
      <c r="AB56" s="7" t="s">
        <v>96</v>
      </c>
      <c r="AC56" s="7" t="s">
        <v>396</v>
      </c>
      <c r="AD56" s="7" t="s">
        <v>403</v>
      </c>
    </row>
    <row r="57" spans="1:30" ht="76.5" customHeight="1" x14ac:dyDescent="0.25">
      <c r="A57" s="7"/>
      <c r="B57" s="7" t="s">
        <v>284</v>
      </c>
      <c r="C57" s="7" t="s">
        <v>395</v>
      </c>
      <c r="D57" s="7" t="s">
        <v>396</v>
      </c>
      <c r="E57" s="7" t="s">
        <v>77</v>
      </c>
      <c r="F57" s="7" t="s">
        <v>404</v>
      </c>
      <c r="G57" s="7" t="s">
        <v>398</v>
      </c>
      <c r="H57" s="7" t="s">
        <v>80</v>
      </c>
      <c r="I57" s="7" t="s">
        <v>81</v>
      </c>
      <c r="J57" s="7" t="s">
        <v>82</v>
      </c>
      <c r="K57" s="7" t="s">
        <v>131</v>
      </c>
      <c r="L57" s="7" t="s">
        <v>132</v>
      </c>
      <c r="M57" s="7" t="s">
        <v>133</v>
      </c>
      <c r="N57" s="7" t="s">
        <v>123</v>
      </c>
      <c r="O57" s="7" t="s">
        <v>134</v>
      </c>
      <c r="P57" s="7" t="s">
        <v>405</v>
      </c>
      <c r="Q57" s="7" t="s">
        <v>395</v>
      </c>
      <c r="R57" s="7" t="s">
        <v>286</v>
      </c>
      <c r="S57" s="7" t="s">
        <v>90</v>
      </c>
      <c r="T57" s="6" t="s">
        <v>406</v>
      </c>
      <c r="U57" s="7" t="s">
        <v>407</v>
      </c>
      <c r="V57" s="7" t="s">
        <v>408</v>
      </c>
      <c r="W57" s="7" t="s">
        <v>94</v>
      </c>
      <c r="X57" s="7" t="s">
        <v>94</v>
      </c>
      <c r="Y57" s="7" t="s">
        <v>94</v>
      </c>
      <c r="Z57" s="7" t="s">
        <v>95</v>
      </c>
      <c r="AA57" s="7" t="s">
        <v>94</v>
      </c>
      <c r="AB57" s="7" t="s">
        <v>96</v>
      </c>
      <c r="AC57" s="7" t="s">
        <v>396</v>
      </c>
      <c r="AD57" s="7" t="s">
        <v>409</v>
      </c>
    </row>
    <row r="58" spans="1:30" ht="76.5" customHeight="1" x14ac:dyDescent="0.25">
      <c r="A58" s="7"/>
      <c r="B58" s="7" t="s">
        <v>284</v>
      </c>
      <c r="C58" s="7" t="s">
        <v>395</v>
      </c>
      <c r="D58" s="7" t="s">
        <v>396</v>
      </c>
      <c r="E58" s="7" t="s">
        <v>77</v>
      </c>
      <c r="F58" s="7" t="s">
        <v>410</v>
      </c>
      <c r="G58" s="7" t="s">
        <v>398</v>
      </c>
      <c r="H58" s="7" t="s">
        <v>80</v>
      </c>
      <c r="I58" s="7" t="s">
        <v>81</v>
      </c>
      <c r="J58" s="7" t="s">
        <v>82</v>
      </c>
      <c r="K58" s="7" t="s">
        <v>141</v>
      </c>
      <c r="L58" s="7" t="s">
        <v>142</v>
      </c>
      <c r="M58" s="7" t="s">
        <v>143</v>
      </c>
      <c r="N58" s="7" t="s">
        <v>123</v>
      </c>
      <c r="O58" s="7" t="s">
        <v>144</v>
      </c>
      <c r="P58" s="7" t="s">
        <v>411</v>
      </c>
      <c r="Q58" s="7" t="s">
        <v>395</v>
      </c>
      <c r="R58" s="7" t="s">
        <v>286</v>
      </c>
      <c r="S58" s="7" t="s">
        <v>90</v>
      </c>
      <c r="T58" s="6" t="s">
        <v>412</v>
      </c>
      <c r="U58" s="7" t="s">
        <v>413</v>
      </c>
      <c r="V58" s="7" t="s">
        <v>414</v>
      </c>
      <c r="W58" s="7" t="s">
        <v>94</v>
      </c>
      <c r="X58" s="7" t="s">
        <v>94</v>
      </c>
      <c r="Y58" s="7" t="s">
        <v>94</v>
      </c>
      <c r="Z58" s="7" t="s">
        <v>95</v>
      </c>
      <c r="AA58" s="7" t="s">
        <v>94</v>
      </c>
      <c r="AB58" s="7" t="s">
        <v>96</v>
      </c>
      <c r="AC58" s="7" t="s">
        <v>396</v>
      </c>
      <c r="AD58" s="7" t="s">
        <v>415</v>
      </c>
    </row>
    <row r="59" spans="1:30" ht="76.5" customHeight="1" x14ac:dyDescent="0.25">
      <c r="A59" s="7"/>
      <c r="B59" s="7" t="s">
        <v>284</v>
      </c>
      <c r="C59" s="7" t="s">
        <v>395</v>
      </c>
      <c r="D59" s="7" t="s">
        <v>396</v>
      </c>
      <c r="E59" s="7" t="s">
        <v>77</v>
      </c>
      <c r="F59" s="7" t="s">
        <v>416</v>
      </c>
      <c r="G59" s="7" t="s">
        <v>398</v>
      </c>
      <c r="H59" s="7" t="s">
        <v>80</v>
      </c>
      <c r="I59" s="7" t="s">
        <v>81</v>
      </c>
      <c r="J59" s="7" t="s">
        <v>82</v>
      </c>
      <c r="K59" s="7" t="s">
        <v>100</v>
      </c>
      <c r="L59" s="7" t="s">
        <v>151</v>
      </c>
      <c r="M59" s="7" t="s">
        <v>417</v>
      </c>
      <c r="N59" s="7" t="s">
        <v>86</v>
      </c>
      <c r="O59" s="7" t="s">
        <v>418</v>
      </c>
      <c r="P59" s="7" t="s">
        <v>419</v>
      </c>
      <c r="Q59" s="7" t="s">
        <v>395</v>
      </c>
      <c r="R59" s="7" t="s">
        <v>286</v>
      </c>
      <c r="S59" s="7" t="s">
        <v>90</v>
      </c>
      <c r="T59" s="6" t="s">
        <v>420</v>
      </c>
      <c r="U59" s="7" t="s">
        <v>421</v>
      </c>
      <c r="V59" s="7" t="s">
        <v>422</v>
      </c>
      <c r="W59" s="7" t="s">
        <v>94</v>
      </c>
      <c r="X59" s="7" t="s">
        <v>94</v>
      </c>
      <c r="Y59" s="7" t="s">
        <v>94</v>
      </c>
      <c r="Z59" s="7" t="s">
        <v>95</v>
      </c>
      <c r="AA59" s="7" t="s">
        <v>94</v>
      </c>
      <c r="AB59" s="7" t="s">
        <v>96</v>
      </c>
      <c r="AC59" s="7" t="s">
        <v>396</v>
      </c>
      <c r="AD59" s="7" t="s">
        <v>423</v>
      </c>
    </row>
    <row r="60" spans="1:30" ht="76.5" customHeight="1" x14ac:dyDescent="0.25">
      <c r="A60" s="7"/>
      <c r="B60" s="7" t="s">
        <v>284</v>
      </c>
      <c r="C60" s="7" t="s">
        <v>395</v>
      </c>
      <c r="D60" s="7" t="s">
        <v>396</v>
      </c>
      <c r="E60" s="7" t="s">
        <v>77</v>
      </c>
      <c r="F60" s="7" t="s">
        <v>424</v>
      </c>
      <c r="G60" s="7" t="s">
        <v>398</v>
      </c>
      <c r="H60" s="7" t="s">
        <v>80</v>
      </c>
      <c r="I60" s="7" t="s">
        <v>81</v>
      </c>
      <c r="J60" s="7" t="s">
        <v>82</v>
      </c>
      <c r="K60" s="7" t="s">
        <v>160</v>
      </c>
      <c r="L60" s="7" t="s">
        <v>161</v>
      </c>
      <c r="M60" s="7" t="s">
        <v>162</v>
      </c>
      <c r="N60" s="7" t="s">
        <v>123</v>
      </c>
      <c r="O60" s="7" t="s">
        <v>163</v>
      </c>
      <c r="P60" s="7" t="s">
        <v>425</v>
      </c>
      <c r="Q60" s="7" t="s">
        <v>395</v>
      </c>
      <c r="R60" s="7" t="s">
        <v>286</v>
      </c>
      <c r="S60" s="7" t="s">
        <v>90</v>
      </c>
      <c r="T60" s="6" t="s">
        <v>426</v>
      </c>
      <c r="U60" s="7" t="s">
        <v>427</v>
      </c>
      <c r="V60" s="7" t="s">
        <v>428</v>
      </c>
      <c r="W60" s="7" t="s">
        <v>94</v>
      </c>
      <c r="X60" s="7" t="s">
        <v>94</v>
      </c>
      <c r="Y60" s="7" t="s">
        <v>94</v>
      </c>
      <c r="Z60" s="7" t="s">
        <v>95</v>
      </c>
      <c r="AA60" s="7" t="s">
        <v>94</v>
      </c>
      <c r="AB60" s="7" t="s">
        <v>96</v>
      </c>
      <c r="AC60" s="7" t="s">
        <v>396</v>
      </c>
      <c r="AD60" s="7" t="s">
        <v>429</v>
      </c>
    </row>
    <row r="61" spans="1:30" ht="76.5" customHeight="1" x14ac:dyDescent="0.25">
      <c r="A61" s="7"/>
      <c r="B61" s="7" t="s">
        <v>284</v>
      </c>
      <c r="C61" s="7" t="s">
        <v>395</v>
      </c>
      <c r="D61" s="7" t="s">
        <v>396</v>
      </c>
      <c r="E61" s="7" t="s">
        <v>77</v>
      </c>
      <c r="F61" s="7" t="s">
        <v>430</v>
      </c>
      <c r="G61" s="7" t="s">
        <v>398</v>
      </c>
      <c r="H61" s="7" t="s">
        <v>80</v>
      </c>
      <c r="I61" s="7" t="s">
        <v>81</v>
      </c>
      <c r="J61" s="7" t="s">
        <v>82</v>
      </c>
      <c r="K61" s="7" t="s">
        <v>170</v>
      </c>
      <c r="L61" s="7" t="s">
        <v>171</v>
      </c>
      <c r="M61" s="7" t="s">
        <v>172</v>
      </c>
      <c r="N61" s="7" t="s">
        <v>123</v>
      </c>
      <c r="O61" s="7" t="s">
        <v>173</v>
      </c>
      <c r="P61" s="7" t="s">
        <v>431</v>
      </c>
      <c r="Q61" s="7" t="s">
        <v>395</v>
      </c>
      <c r="R61" s="7" t="s">
        <v>286</v>
      </c>
      <c r="S61" s="7" t="s">
        <v>90</v>
      </c>
      <c r="T61" s="6" t="s">
        <v>432</v>
      </c>
      <c r="U61" s="7" t="s">
        <v>433</v>
      </c>
      <c r="V61" s="7" t="s">
        <v>434</v>
      </c>
      <c r="W61" s="7" t="s">
        <v>94</v>
      </c>
      <c r="X61" s="7" t="s">
        <v>94</v>
      </c>
      <c r="Y61" s="7" t="s">
        <v>94</v>
      </c>
      <c r="Z61" s="7" t="s">
        <v>95</v>
      </c>
      <c r="AA61" s="7" t="s">
        <v>94</v>
      </c>
      <c r="AB61" s="7" t="s">
        <v>96</v>
      </c>
      <c r="AC61" s="7" t="s">
        <v>396</v>
      </c>
      <c r="AD61" s="7" t="s">
        <v>435</v>
      </c>
    </row>
    <row r="62" spans="1:30" ht="76.5" customHeight="1" x14ac:dyDescent="0.25">
      <c r="A62" s="7"/>
      <c r="B62" s="7" t="s">
        <v>284</v>
      </c>
      <c r="C62" s="7" t="s">
        <v>395</v>
      </c>
      <c r="D62" s="7" t="s">
        <v>396</v>
      </c>
      <c r="E62" s="7" t="s">
        <v>77</v>
      </c>
      <c r="F62" s="7" t="s">
        <v>436</v>
      </c>
      <c r="G62" s="7" t="s">
        <v>180</v>
      </c>
      <c r="H62" s="7" t="s">
        <v>80</v>
      </c>
      <c r="I62" s="7" t="s">
        <v>81</v>
      </c>
      <c r="J62" s="7" t="s">
        <v>82</v>
      </c>
      <c r="K62" s="7" t="s">
        <v>289</v>
      </c>
      <c r="L62" s="7" t="s">
        <v>290</v>
      </c>
      <c r="M62" s="7" t="s">
        <v>172</v>
      </c>
      <c r="N62" s="7" t="s">
        <v>86</v>
      </c>
      <c r="O62" s="7" t="s">
        <v>437</v>
      </c>
      <c r="P62" s="7" t="s">
        <v>438</v>
      </c>
      <c r="Q62" s="7" t="s">
        <v>293</v>
      </c>
      <c r="R62" s="7" t="s">
        <v>286</v>
      </c>
      <c r="S62" s="7" t="s">
        <v>90</v>
      </c>
      <c r="T62" s="6" t="s">
        <v>439</v>
      </c>
      <c r="U62" s="7" t="s">
        <v>440</v>
      </c>
      <c r="V62" s="7" t="s">
        <v>441</v>
      </c>
      <c r="W62" s="7" t="s">
        <v>94</v>
      </c>
      <c r="X62" s="7" t="s">
        <v>94</v>
      </c>
      <c r="Y62" s="7" t="s">
        <v>94</v>
      </c>
      <c r="Z62" s="7" t="s">
        <v>95</v>
      </c>
      <c r="AA62" s="7" t="s">
        <v>94</v>
      </c>
      <c r="AB62" s="7" t="s">
        <v>96</v>
      </c>
      <c r="AC62" s="7" t="s">
        <v>396</v>
      </c>
      <c r="AD62" s="7" t="s">
        <v>442</v>
      </c>
    </row>
    <row r="63" spans="1:30" ht="76.5" customHeight="1" x14ac:dyDescent="0.25">
      <c r="A63" s="7"/>
      <c r="B63" s="7" t="s">
        <v>284</v>
      </c>
      <c r="C63" s="7" t="s">
        <v>395</v>
      </c>
      <c r="D63" s="7" t="s">
        <v>396</v>
      </c>
      <c r="E63" s="7" t="s">
        <v>77</v>
      </c>
      <c r="F63" s="7" t="s">
        <v>443</v>
      </c>
      <c r="G63" s="7" t="s">
        <v>192</v>
      </c>
      <c r="H63" s="7" t="s">
        <v>80</v>
      </c>
      <c r="I63" s="7" t="s">
        <v>81</v>
      </c>
      <c r="J63" s="7" t="s">
        <v>82</v>
      </c>
      <c r="K63" s="7" t="s">
        <v>193</v>
      </c>
      <c r="L63" s="7" t="s">
        <v>268</v>
      </c>
      <c r="M63" s="7" t="s">
        <v>195</v>
      </c>
      <c r="N63" s="7" t="s">
        <v>86</v>
      </c>
      <c r="O63" s="7" t="s">
        <v>196</v>
      </c>
      <c r="P63" s="7" t="s">
        <v>444</v>
      </c>
      <c r="Q63" s="7" t="s">
        <v>293</v>
      </c>
      <c r="R63" s="7" t="s">
        <v>286</v>
      </c>
      <c r="S63" s="7" t="s">
        <v>90</v>
      </c>
      <c r="T63" s="6" t="s">
        <v>445</v>
      </c>
      <c r="U63" s="7" t="s">
        <v>446</v>
      </c>
      <c r="V63" s="7" t="s">
        <v>447</v>
      </c>
      <c r="W63" s="7" t="s">
        <v>94</v>
      </c>
      <c r="X63" s="7" t="s">
        <v>94</v>
      </c>
      <c r="Y63" s="7" t="s">
        <v>94</v>
      </c>
      <c r="Z63" s="7" t="s">
        <v>95</v>
      </c>
      <c r="AA63" s="7" t="s">
        <v>94</v>
      </c>
      <c r="AB63" s="7" t="s">
        <v>96</v>
      </c>
      <c r="AC63" s="7" t="s">
        <v>396</v>
      </c>
      <c r="AD63" s="7" t="s">
        <v>448</v>
      </c>
    </row>
    <row r="64" spans="1:30" ht="76.5" customHeight="1" x14ac:dyDescent="0.25">
      <c r="A64" s="7"/>
      <c r="B64" s="7" t="s">
        <v>284</v>
      </c>
      <c r="C64" s="7" t="s">
        <v>395</v>
      </c>
      <c r="D64" s="7" t="s">
        <v>396</v>
      </c>
      <c r="E64" s="7" t="s">
        <v>77</v>
      </c>
      <c r="F64" s="7" t="s">
        <v>449</v>
      </c>
      <c r="G64" s="7" t="s">
        <v>204</v>
      </c>
      <c r="H64" s="7" t="s">
        <v>80</v>
      </c>
      <c r="I64" s="7" t="s">
        <v>81</v>
      </c>
      <c r="J64" s="7" t="s">
        <v>82</v>
      </c>
      <c r="K64" s="7" t="s">
        <v>205</v>
      </c>
      <c r="L64" s="7" t="s">
        <v>122</v>
      </c>
      <c r="M64" s="7" t="s">
        <v>206</v>
      </c>
      <c r="N64" s="7" t="s">
        <v>86</v>
      </c>
      <c r="O64" s="7" t="s">
        <v>207</v>
      </c>
      <c r="P64" s="7" t="s">
        <v>450</v>
      </c>
      <c r="Q64" s="7" t="s">
        <v>451</v>
      </c>
      <c r="R64" s="7" t="s">
        <v>286</v>
      </c>
      <c r="S64" s="7" t="s">
        <v>90</v>
      </c>
      <c r="T64" s="6" t="s">
        <v>452</v>
      </c>
      <c r="U64" s="7" t="s">
        <v>453</v>
      </c>
      <c r="V64" s="7" t="s">
        <v>212</v>
      </c>
      <c r="W64" s="7" t="s">
        <v>94</v>
      </c>
      <c r="X64" s="7" t="s">
        <v>94</v>
      </c>
      <c r="Y64" s="7" t="s">
        <v>94</v>
      </c>
      <c r="Z64" s="7" t="s">
        <v>95</v>
      </c>
      <c r="AA64" s="7" t="s">
        <v>94</v>
      </c>
      <c r="AB64" s="7" t="s">
        <v>96</v>
      </c>
      <c r="AC64" s="7" t="s">
        <v>396</v>
      </c>
      <c r="AD64" s="7" t="s">
        <v>454</v>
      </c>
    </row>
    <row r="65" spans="1:30" ht="76.5" customHeight="1" x14ac:dyDescent="0.25">
      <c r="A65" s="7"/>
      <c r="B65" s="7" t="s">
        <v>284</v>
      </c>
      <c r="C65" s="7" t="s">
        <v>395</v>
      </c>
      <c r="D65" s="7" t="s">
        <v>396</v>
      </c>
      <c r="E65" s="7" t="s">
        <v>77</v>
      </c>
      <c r="F65" s="7" t="s">
        <v>455</v>
      </c>
      <c r="G65" s="7" t="s">
        <v>398</v>
      </c>
      <c r="H65" s="7" t="s">
        <v>80</v>
      </c>
      <c r="I65" s="7" t="s">
        <v>81</v>
      </c>
      <c r="J65" s="7" t="s">
        <v>82</v>
      </c>
      <c r="K65" s="7" t="s">
        <v>83</v>
      </c>
      <c r="L65" s="7" t="s">
        <v>84</v>
      </c>
      <c r="M65" s="7" t="s">
        <v>85</v>
      </c>
      <c r="N65" s="7" t="s">
        <v>86</v>
      </c>
      <c r="O65" s="7" t="s">
        <v>87</v>
      </c>
      <c r="P65" s="7" t="s">
        <v>456</v>
      </c>
      <c r="Q65" s="7" t="s">
        <v>395</v>
      </c>
      <c r="R65" s="7" t="s">
        <v>286</v>
      </c>
      <c r="S65" s="7" t="s">
        <v>90</v>
      </c>
      <c r="T65" s="6" t="s">
        <v>457</v>
      </c>
      <c r="U65" s="7" t="s">
        <v>458</v>
      </c>
      <c r="V65" s="7" t="s">
        <v>459</v>
      </c>
      <c r="W65" s="7" t="s">
        <v>94</v>
      </c>
      <c r="X65" s="7" t="s">
        <v>94</v>
      </c>
      <c r="Y65" s="7" t="s">
        <v>94</v>
      </c>
      <c r="Z65" s="7" t="s">
        <v>95</v>
      </c>
      <c r="AA65" s="7" t="s">
        <v>94</v>
      </c>
      <c r="AB65" s="7" t="s">
        <v>96</v>
      </c>
      <c r="AC65" s="7" t="s">
        <v>396</v>
      </c>
      <c r="AD65" s="7" t="s">
        <v>460</v>
      </c>
    </row>
    <row r="66" spans="1:30" ht="76.5" customHeight="1" x14ac:dyDescent="0.25">
      <c r="A66" s="7"/>
      <c r="B66" s="7" t="s">
        <v>284</v>
      </c>
      <c r="C66" s="7" t="s">
        <v>395</v>
      </c>
      <c r="D66" s="7" t="s">
        <v>396</v>
      </c>
      <c r="E66" s="7" t="s">
        <v>77</v>
      </c>
      <c r="F66" s="7" t="s">
        <v>461</v>
      </c>
      <c r="G66" s="7" t="s">
        <v>398</v>
      </c>
      <c r="H66" s="7" t="s">
        <v>80</v>
      </c>
      <c r="I66" s="7" t="s">
        <v>81</v>
      </c>
      <c r="J66" s="7" t="s">
        <v>82</v>
      </c>
      <c r="K66" s="7" t="s">
        <v>100</v>
      </c>
      <c r="L66" s="7" t="s">
        <v>101</v>
      </c>
      <c r="M66" s="7" t="s">
        <v>102</v>
      </c>
      <c r="N66" s="7" t="s">
        <v>86</v>
      </c>
      <c r="O66" s="7" t="s">
        <v>103</v>
      </c>
      <c r="P66" s="7" t="s">
        <v>462</v>
      </c>
      <c r="Q66" s="7" t="s">
        <v>395</v>
      </c>
      <c r="R66" s="7" t="s">
        <v>286</v>
      </c>
      <c r="S66" s="7" t="s">
        <v>90</v>
      </c>
      <c r="T66" s="6" t="s">
        <v>463</v>
      </c>
      <c r="U66" s="7" t="s">
        <v>464</v>
      </c>
      <c r="V66" s="7" t="s">
        <v>465</v>
      </c>
      <c r="W66" s="7" t="s">
        <v>94</v>
      </c>
      <c r="X66" s="7" t="s">
        <v>94</v>
      </c>
      <c r="Y66" s="7" t="s">
        <v>94</v>
      </c>
      <c r="Z66" s="7" t="s">
        <v>95</v>
      </c>
      <c r="AA66" s="7" t="s">
        <v>94</v>
      </c>
      <c r="AB66" s="7" t="s">
        <v>96</v>
      </c>
      <c r="AC66" s="7" t="s">
        <v>396</v>
      </c>
      <c r="AD66" s="7" t="s">
        <v>466</v>
      </c>
    </row>
    <row r="67" spans="1:30" ht="70.5" customHeight="1" x14ac:dyDescent="0.25">
      <c r="A67" s="7"/>
      <c r="B67" s="7" t="s">
        <v>284</v>
      </c>
      <c r="C67" s="7" t="s">
        <v>395</v>
      </c>
      <c r="D67" s="7" t="s">
        <v>396</v>
      </c>
      <c r="E67" s="7" t="s">
        <v>77</v>
      </c>
      <c r="F67" s="7" t="s">
        <v>467</v>
      </c>
      <c r="G67" s="7" t="s">
        <v>398</v>
      </c>
      <c r="H67" s="7" t="s">
        <v>80</v>
      </c>
      <c r="I67" s="7" t="s">
        <v>81</v>
      </c>
      <c r="J67" s="7" t="s">
        <v>82</v>
      </c>
      <c r="K67" s="7" t="s">
        <v>110</v>
      </c>
      <c r="L67" s="7" t="s">
        <v>111</v>
      </c>
      <c r="M67" s="7" t="s">
        <v>112</v>
      </c>
      <c r="N67" s="7" t="s">
        <v>86</v>
      </c>
      <c r="O67" s="7" t="s">
        <v>113</v>
      </c>
      <c r="P67" s="7" t="s">
        <v>468</v>
      </c>
      <c r="Q67" s="7" t="s">
        <v>395</v>
      </c>
      <c r="R67" s="7" t="s">
        <v>286</v>
      </c>
      <c r="S67" s="7" t="s">
        <v>90</v>
      </c>
      <c r="T67" s="6" t="s">
        <v>469</v>
      </c>
      <c r="U67" s="7" t="s">
        <v>470</v>
      </c>
      <c r="V67" s="7" t="s">
        <v>471</v>
      </c>
      <c r="W67" s="7" t="s">
        <v>94</v>
      </c>
      <c r="X67" s="7" t="s">
        <v>94</v>
      </c>
      <c r="Y67" s="7" t="s">
        <v>94</v>
      </c>
      <c r="Z67" s="7" t="s">
        <v>95</v>
      </c>
      <c r="AA67" s="7" t="s">
        <v>94</v>
      </c>
      <c r="AB67" s="7" t="s">
        <v>96</v>
      </c>
      <c r="AC67" s="7" t="s">
        <v>396</v>
      </c>
      <c r="AD67" s="7" t="s">
        <v>472</v>
      </c>
    </row>
  </sheetData>
  <mergeCells count="7">
    <mergeCell ref="A6:AD6"/>
    <mergeCell ref="A2:C2"/>
    <mergeCell ref="D2:F2"/>
    <mergeCell ref="G2:I2"/>
    <mergeCell ref="A3:C3"/>
    <mergeCell ref="D3:F3"/>
    <mergeCell ref="G3:I3"/>
  </mergeCells>
  <dataValidations count="4">
    <dataValidation type="list" allowBlank="1" showErrorMessage="1" sqref="E8:E226">
      <formula1>Hidden_14</formula1>
    </dataValidation>
    <dataValidation type="list" allowBlank="1" showErrorMessage="1" sqref="J8:J226">
      <formula1>Hidden_29</formula1>
    </dataValidation>
    <dataValidation type="list" allowBlank="1" showErrorMessage="1" sqref="N8:N226">
      <formula1>Hidden_313</formula1>
    </dataValidation>
    <dataValidation type="list" allowBlank="1" showErrorMessage="1" sqref="Z8:Z226">
      <formula1>Hidden_425</formula1>
    </dataValidation>
  </dataValidations>
  <hyperlinks>
    <hyperlink ref="T33" r:id="rId1"/>
    <hyperlink ref="T34" r:id="rId2"/>
    <hyperlink ref="T35" r:id="rId3"/>
    <hyperlink ref="T36" r:id="rId4"/>
    <hyperlink ref="T37" r:id="rId5"/>
    <hyperlink ref="T38" r:id="rId6"/>
    <hyperlink ref="T39" r:id="rId7"/>
    <hyperlink ref="T40" r:id="rId8"/>
    <hyperlink ref="T41" r:id="rId9"/>
    <hyperlink ref="T42" r:id="rId10"/>
    <hyperlink ref="T43" r:id="rId11"/>
    <hyperlink ref="T44" r:id="rId12"/>
    <hyperlink ref="T45" r:id="rId13"/>
    <hyperlink ref="T46" r:id="rId14"/>
    <hyperlink ref="T47" r:id="rId15"/>
    <hyperlink ref="T48" r:id="rId16"/>
    <hyperlink ref="T49" r:id="rId17"/>
    <hyperlink ref="T50" r:id="rId18"/>
    <hyperlink ref="T51" r:id="rId19"/>
    <hyperlink ref="T52" r:id="rId20"/>
    <hyperlink ref="T53" r:id="rId21"/>
    <hyperlink ref="T54" r:id="rId22"/>
    <hyperlink ref="T55" r:id="rId23"/>
    <hyperlink ref="T56" r:id="rId24"/>
    <hyperlink ref="T57" r:id="rId25"/>
    <hyperlink ref="T58" r:id="rId26"/>
    <hyperlink ref="T59" r:id="rId27"/>
    <hyperlink ref="T60" r:id="rId28"/>
    <hyperlink ref="T61" r:id="rId29"/>
    <hyperlink ref="T62" r:id="rId30"/>
    <hyperlink ref="T63" r:id="rId31"/>
    <hyperlink ref="T64" r:id="rId32"/>
    <hyperlink ref="T65" r:id="rId33"/>
    <hyperlink ref="T66" r:id="rId34"/>
    <hyperlink ref="T67" r:id="rId35"/>
    <hyperlink ref="T25" r:id="rId36"/>
    <hyperlink ref="T26" r:id="rId37"/>
    <hyperlink ref="T27" r:id="rId38"/>
    <hyperlink ref="T28" r:id="rId39"/>
    <hyperlink ref="T29" r:id="rId40"/>
    <hyperlink ref="T30" r:id="rId41"/>
    <hyperlink ref="T31" r:id="rId42"/>
    <hyperlink ref="T32" r:id="rId43"/>
    <hyperlink ref="T8" r:id="rId44"/>
    <hyperlink ref="T9" r:id="rId45"/>
    <hyperlink ref="T10" r:id="rId46"/>
    <hyperlink ref="T11" r:id="rId47"/>
    <hyperlink ref="T12" r:id="rId48"/>
    <hyperlink ref="T13" r:id="rId49"/>
    <hyperlink ref="T14" r:id="rId50"/>
    <hyperlink ref="T15" r:id="rId51"/>
    <hyperlink ref="T16" r:id="rId52"/>
    <hyperlink ref="T17" r:id="rId53"/>
    <hyperlink ref="T18" r:id="rId54"/>
    <hyperlink ref="T19" r:id="rId55"/>
    <hyperlink ref="T20" r:id="rId56"/>
    <hyperlink ref="T21" r:id="rId57"/>
    <hyperlink ref="T22" r:id="rId58"/>
    <hyperlink ref="T23" r:id="rId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226</v>
      </c>
    </row>
    <row r="2" spans="1:1" x14ac:dyDescent="0.25">
      <c r="A2" t="s">
        <v>77</v>
      </c>
    </row>
    <row r="3" spans="1:1" x14ac:dyDescent="0.25">
      <c r="A3" t="s">
        <v>227</v>
      </c>
    </row>
    <row r="4" spans="1:1" x14ac:dyDescent="0.25">
      <c r="A4" t="s">
        <v>228</v>
      </c>
    </row>
    <row r="5" spans="1:1" x14ac:dyDescent="0.25">
      <c r="A5" t="s">
        <v>229</v>
      </c>
    </row>
    <row r="6" spans="1:1" x14ac:dyDescent="0.25">
      <c r="A6" t="s">
        <v>230</v>
      </c>
    </row>
    <row r="7" spans="1:1" x14ac:dyDescent="0.25">
      <c r="A7" t="s">
        <v>231</v>
      </c>
    </row>
    <row r="8" spans="1:1" x14ac:dyDescent="0.25">
      <c r="A8" t="s">
        <v>232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233</v>
      </c>
    </row>
    <row r="3" spans="1:1" x14ac:dyDescent="0.25">
      <c r="A3" t="s">
        <v>234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235</v>
      </c>
    </row>
    <row r="2" spans="1:1" x14ac:dyDescent="0.25">
      <c r="A2"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87" workbookViewId="0">
      <selection activeCell="B106" sqref="B106"/>
    </sheetView>
  </sheetViews>
  <sheetFormatPr baseColWidth="10" defaultColWidth="9.140625" defaultRowHeight="15" x14ac:dyDescent="0.25"/>
  <cols>
    <col min="1" max="1" width="9.42578125" bestFit="1" customWidth="1"/>
    <col min="2" max="2" width="45" bestFit="1" customWidth="1"/>
    <col min="3" max="3" width="49.85546875" bestFit="1" customWidth="1"/>
    <col min="4" max="4" width="52" bestFit="1" customWidth="1"/>
  </cols>
  <sheetData>
    <row r="1" spans="1:4" hidden="1" x14ac:dyDescent="0.25">
      <c r="B1" t="s">
        <v>9</v>
      </c>
      <c r="C1" t="s">
        <v>9</v>
      </c>
      <c r="D1" t="s">
        <v>9</v>
      </c>
    </row>
    <row r="2" spans="1:4" hidden="1" x14ac:dyDescent="0.25">
      <c r="B2" t="s">
        <v>236</v>
      </c>
      <c r="C2" t="s">
        <v>237</v>
      </c>
      <c r="D2" t="s">
        <v>238</v>
      </c>
    </row>
    <row r="3" spans="1:4" x14ac:dyDescent="0.25">
      <c r="A3" s="1" t="s">
        <v>239</v>
      </c>
      <c r="B3" s="1" t="s">
        <v>240</v>
      </c>
      <c r="C3" s="1" t="s">
        <v>241</v>
      </c>
      <c r="D3" s="1" t="s">
        <v>242</v>
      </c>
    </row>
    <row r="4" spans="1:4" ht="16.5" customHeight="1" x14ac:dyDescent="0.25">
      <c r="A4" s="3" t="s">
        <v>88</v>
      </c>
      <c r="B4" s="3" t="s">
        <v>243</v>
      </c>
      <c r="C4" s="3" t="s">
        <v>244</v>
      </c>
      <c r="D4" s="3" t="s">
        <v>245</v>
      </c>
    </row>
    <row r="5" spans="1:4" ht="16.5" customHeight="1" x14ac:dyDescent="0.25">
      <c r="A5" s="3" t="s">
        <v>104</v>
      </c>
      <c r="B5" s="3" t="s">
        <v>246</v>
      </c>
      <c r="C5" s="3" t="s">
        <v>247</v>
      </c>
      <c r="D5" s="3" t="s">
        <v>182</v>
      </c>
    </row>
    <row r="6" spans="1:4" ht="16.5" customHeight="1" x14ac:dyDescent="0.25">
      <c r="A6" s="3" t="s">
        <v>114</v>
      </c>
      <c r="B6" s="3" t="s">
        <v>248</v>
      </c>
      <c r="C6" s="3" t="s">
        <v>249</v>
      </c>
      <c r="D6" s="3" t="s">
        <v>250</v>
      </c>
    </row>
    <row r="7" spans="1:4" ht="16.5" customHeight="1" x14ac:dyDescent="0.25">
      <c r="A7" s="3" t="s">
        <v>125</v>
      </c>
      <c r="B7" s="3" t="s">
        <v>251</v>
      </c>
      <c r="C7" s="3" t="s">
        <v>252</v>
      </c>
      <c r="D7" s="3" t="s">
        <v>253</v>
      </c>
    </row>
    <row r="8" spans="1:4" ht="16.5" customHeight="1" x14ac:dyDescent="0.25">
      <c r="A8" s="3" t="s">
        <v>135</v>
      </c>
      <c r="B8" s="3" t="s">
        <v>254</v>
      </c>
      <c r="C8" s="3" t="s">
        <v>255</v>
      </c>
      <c r="D8" s="3" t="s">
        <v>256</v>
      </c>
    </row>
    <row r="9" spans="1:4" ht="16.5" customHeight="1" x14ac:dyDescent="0.25">
      <c r="A9" s="3" t="s">
        <v>145</v>
      </c>
      <c r="B9" s="3" t="s">
        <v>257</v>
      </c>
      <c r="C9" s="3" t="s">
        <v>258</v>
      </c>
      <c r="D9" s="3" t="s">
        <v>151</v>
      </c>
    </row>
    <row r="10" spans="1:4" ht="16.5" customHeight="1" x14ac:dyDescent="0.25">
      <c r="A10" s="3" t="s">
        <v>154</v>
      </c>
      <c r="B10" s="3" t="s">
        <v>259</v>
      </c>
      <c r="C10" s="3" t="s">
        <v>260</v>
      </c>
      <c r="D10" s="3" t="s">
        <v>261</v>
      </c>
    </row>
    <row r="11" spans="1:4" ht="16.5" customHeight="1" x14ac:dyDescent="0.25">
      <c r="A11" s="3" t="s">
        <v>164</v>
      </c>
      <c r="B11" s="3" t="s">
        <v>262</v>
      </c>
      <c r="C11" s="3" t="s">
        <v>263</v>
      </c>
      <c r="D11" s="3" t="s">
        <v>264</v>
      </c>
    </row>
    <row r="12" spans="1:4" ht="16.5" customHeight="1" x14ac:dyDescent="0.25">
      <c r="A12" s="3" t="s">
        <v>174</v>
      </c>
      <c r="B12" s="3" t="s">
        <v>249</v>
      </c>
      <c r="C12" s="3" t="s">
        <v>265</v>
      </c>
      <c r="D12" s="3" t="s">
        <v>183</v>
      </c>
    </row>
    <row r="13" spans="1:4" ht="16.5" customHeight="1" x14ac:dyDescent="0.25">
      <c r="A13" s="3" t="s">
        <v>185</v>
      </c>
      <c r="B13" s="3" t="s">
        <v>243</v>
      </c>
      <c r="C13" s="3" t="s">
        <v>244</v>
      </c>
      <c r="D13" s="3" t="s">
        <v>245</v>
      </c>
    </row>
    <row r="14" spans="1:4" ht="16.5" customHeight="1" x14ac:dyDescent="0.25">
      <c r="A14" s="3" t="s">
        <v>185</v>
      </c>
      <c r="B14" s="3" t="s">
        <v>246</v>
      </c>
      <c r="C14" s="3" t="s">
        <v>247</v>
      </c>
      <c r="D14" s="3" t="s">
        <v>182</v>
      </c>
    </row>
    <row r="15" spans="1:4" ht="16.5" customHeight="1" x14ac:dyDescent="0.25">
      <c r="A15" s="3" t="s">
        <v>185</v>
      </c>
      <c r="B15" s="3" t="s">
        <v>248</v>
      </c>
      <c r="C15" s="3" t="s">
        <v>249</v>
      </c>
      <c r="D15" s="3" t="s">
        <v>250</v>
      </c>
    </row>
    <row r="16" spans="1:4" ht="16.5" customHeight="1" x14ac:dyDescent="0.25">
      <c r="A16" s="3" t="s">
        <v>185</v>
      </c>
      <c r="B16" s="3" t="s">
        <v>251</v>
      </c>
      <c r="C16" s="3" t="s">
        <v>252</v>
      </c>
      <c r="D16" s="3" t="s">
        <v>253</v>
      </c>
    </row>
    <row r="17" spans="1:4" ht="16.5" customHeight="1" x14ac:dyDescent="0.25">
      <c r="A17" s="3" t="s">
        <v>185</v>
      </c>
      <c r="B17" s="3" t="s">
        <v>254</v>
      </c>
      <c r="C17" s="3" t="s">
        <v>255</v>
      </c>
      <c r="D17" s="3" t="s">
        <v>256</v>
      </c>
    </row>
    <row r="18" spans="1:4" ht="16.5" customHeight="1" x14ac:dyDescent="0.25">
      <c r="A18" s="3" t="s">
        <v>185</v>
      </c>
      <c r="B18" s="3" t="s">
        <v>257</v>
      </c>
      <c r="C18" s="3" t="s">
        <v>258</v>
      </c>
      <c r="D18" s="3" t="s">
        <v>151</v>
      </c>
    </row>
    <row r="19" spans="1:4" ht="16.5" customHeight="1" x14ac:dyDescent="0.25">
      <c r="A19" s="3" t="s">
        <v>185</v>
      </c>
      <c r="B19" s="3" t="s">
        <v>259</v>
      </c>
      <c r="C19" s="3" t="s">
        <v>260</v>
      </c>
      <c r="D19" s="3" t="s">
        <v>261</v>
      </c>
    </row>
    <row r="20" spans="1:4" ht="16.5" customHeight="1" x14ac:dyDescent="0.25">
      <c r="A20" s="3" t="s">
        <v>185</v>
      </c>
      <c r="B20" s="3" t="s">
        <v>262</v>
      </c>
      <c r="C20" s="3" t="s">
        <v>263</v>
      </c>
      <c r="D20" s="3" t="s">
        <v>264</v>
      </c>
    </row>
    <row r="21" spans="1:4" ht="16.5" customHeight="1" x14ac:dyDescent="0.25">
      <c r="A21" s="3" t="s">
        <v>185</v>
      </c>
      <c r="B21" s="3" t="s">
        <v>249</v>
      </c>
      <c r="C21" s="3" t="s">
        <v>265</v>
      </c>
      <c r="D21" s="3" t="s">
        <v>183</v>
      </c>
    </row>
    <row r="22" spans="1:4" ht="16.5" customHeight="1" x14ac:dyDescent="0.25">
      <c r="A22" s="3" t="s">
        <v>185</v>
      </c>
      <c r="B22" s="3" t="s">
        <v>266</v>
      </c>
      <c r="C22" s="3" t="s">
        <v>250</v>
      </c>
      <c r="D22" s="3" t="s">
        <v>267</v>
      </c>
    </row>
    <row r="23" spans="1:4" ht="16.5" customHeight="1" x14ac:dyDescent="0.25">
      <c r="A23" s="3" t="s">
        <v>197</v>
      </c>
      <c r="B23" s="3" t="s">
        <v>193</v>
      </c>
      <c r="C23" s="3" t="s">
        <v>268</v>
      </c>
      <c r="D23" s="3" t="s">
        <v>195</v>
      </c>
    </row>
    <row r="24" spans="1:4" ht="16.5" customHeight="1" x14ac:dyDescent="0.25">
      <c r="A24" s="3" t="s">
        <v>197</v>
      </c>
      <c r="B24" s="3" t="s">
        <v>269</v>
      </c>
      <c r="C24" s="3" t="s">
        <v>122</v>
      </c>
      <c r="D24" s="3" t="s">
        <v>172</v>
      </c>
    </row>
    <row r="25" spans="1:4" ht="16.5" customHeight="1" x14ac:dyDescent="0.25">
      <c r="A25" s="3" t="s">
        <v>208</v>
      </c>
      <c r="B25" s="3" t="s">
        <v>270</v>
      </c>
      <c r="C25" s="3" t="s">
        <v>271</v>
      </c>
      <c r="D25" s="3" t="s">
        <v>271</v>
      </c>
    </row>
    <row r="26" spans="1:4" ht="16.5" customHeight="1" x14ac:dyDescent="0.25">
      <c r="A26" s="3" t="s">
        <v>208</v>
      </c>
      <c r="B26" s="3" t="s">
        <v>272</v>
      </c>
      <c r="C26" s="3" t="s">
        <v>271</v>
      </c>
      <c r="D26" s="3" t="s">
        <v>271</v>
      </c>
    </row>
    <row r="27" spans="1:4" ht="16.5" customHeight="1" x14ac:dyDescent="0.25">
      <c r="A27" s="3" t="s">
        <v>208</v>
      </c>
      <c r="B27" s="3" t="s">
        <v>273</v>
      </c>
      <c r="C27" s="3" t="s">
        <v>271</v>
      </c>
      <c r="D27" s="3" t="s">
        <v>271</v>
      </c>
    </row>
    <row r="28" spans="1:4" ht="16.5" customHeight="1" x14ac:dyDescent="0.25">
      <c r="A28" s="3" t="s">
        <v>220</v>
      </c>
      <c r="B28" s="3" t="s">
        <v>274</v>
      </c>
      <c r="C28" s="3" t="s">
        <v>255</v>
      </c>
      <c r="D28" s="3" t="s">
        <v>275</v>
      </c>
    </row>
    <row r="29" spans="1:4" ht="16.5" customHeight="1" x14ac:dyDescent="0.25">
      <c r="A29" s="3" t="s">
        <v>220</v>
      </c>
      <c r="B29" s="3" t="s">
        <v>276</v>
      </c>
      <c r="C29" s="3" t="s">
        <v>271</v>
      </c>
      <c r="D29" s="3" t="s">
        <v>271</v>
      </c>
    </row>
    <row r="30" spans="1:4" ht="16.5" customHeight="1" x14ac:dyDescent="0.25">
      <c r="A30" s="3" t="s">
        <v>220</v>
      </c>
      <c r="B30" s="3" t="s">
        <v>277</v>
      </c>
      <c r="C30" s="3" t="s">
        <v>278</v>
      </c>
      <c r="D30" s="3" t="s">
        <v>279</v>
      </c>
    </row>
    <row r="31" spans="1:4" ht="16.5" customHeight="1" x14ac:dyDescent="0.25">
      <c r="A31" s="3" t="s">
        <v>220</v>
      </c>
      <c r="B31" s="3" t="s">
        <v>280</v>
      </c>
      <c r="C31" s="3" t="s">
        <v>281</v>
      </c>
      <c r="D31" s="3" t="s">
        <v>271</v>
      </c>
    </row>
    <row r="32" spans="1:4" ht="16.5" customHeight="1" x14ac:dyDescent="0.25">
      <c r="A32" s="3" t="s">
        <v>220</v>
      </c>
      <c r="B32" s="3" t="s">
        <v>282</v>
      </c>
      <c r="C32" s="3" t="s">
        <v>283</v>
      </c>
      <c r="D32" s="3" t="s">
        <v>271</v>
      </c>
    </row>
    <row r="33" spans="1:4" ht="16.5" customHeight="1" x14ac:dyDescent="0.25">
      <c r="A33" s="7" t="s">
        <v>291</v>
      </c>
      <c r="B33" s="7" t="s">
        <v>251</v>
      </c>
      <c r="C33" s="7" t="s">
        <v>252</v>
      </c>
      <c r="D33" s="7" t="s">
        <v>253</v>
      </c>
    </row>
    <row r="34" spans="1:4" ht="16.5" customHeight="1" x14ac:dyDescent="0.25">
      <c r="A34" s="7" t="s">
        <v>291</v>
      </c>
      <c r="B34" s="7" t="s">
        <v>473</v>
      </c>
      <c r="C34" s="7" t="s">
        <v>474</v>
      </c>
      <c r="D34" s="7" t="s">
        <v>475</v>
      </c>
    </row>
    <row r="35" spans="1:4" ht="16.5" customHeight="1" x14ac:dyDescent="0.25">
      <c r="A35" s="7" t="s">
        <v>291</v>
      </c>
      <c r="B35" s="7" t="s">
        <v>476</v>
      </c>
      <c r="C35" s="7" t="s">
        <v>477</v>
      </c>
      <c r="D35" s="7" t="s">
        <v>478</v>
      </c>
    </row>
    <row r="36" spans="1:4" ht="16.5" customHeight="1" x14ac:dyDescent="0.25">
      <c r="A36" s="7" t="s">
        <v>291</v>
      </c>
      <c r="B36" s="7" t="s">
        <v>479</v>
      </c>
      <c r="C36" s="7" t="s">
        <v>480</v>
      </c>
      <c r="D36" s="7" t="s">
        <v>481</v>
      </c>
    </row>
    <row r="37" spans="1:4" ht="16.5" customHeight="1" x14ac:dyDescent="0.25">
      <c r="A37" s="7" t="s">
        <v>291</v>
      </c>
      <c r="B37" s="7" t="s">
        <v>482</v>
      </c>
      <c r="C37" s="7" t="s">
        <v>483</v>
      </c>
      <c r="D37" s="7" t="s">
        <v>484</v>
      </c>
    </row>
    <row r="38" spans="1:4" ht="16.5" customHeight="1" x14ac:dyDescent="0.25">
      <c r="A38" s="7" t="s">
        <v>291</v>
      </c>
      <c r="B38" s="7" t="s">
        <v>485</v>
      </c>
      <c r="C38" s="7" t="s">
        <v>486</v>
      </c>
      <c r="D38" s="7" t="s">
        <v>487</v>
      </c>
    </row>
    <row r="39" spans="1:4" ht="16.5" customHeight="1" x14ac:dyDescent="0.25">
      <c r="A39" s="7" t="s">
        <v>291</v>
      </c>
      <c r="B39" s="7" t="s">
        <v>249</v>
      </c>
      <c r="C39" s="7" t="s">
        <v>488</v>
      </c>
      <c r="D39" s="7" t="s">
        <v>489</v>
      </c>
    </row>
    <row r="40" spans="1:4" ht="16.5" customHeight="1" x14ac:dyDescent="0.25">
      <c r="A40" s="7" t="s">
        <v>291</v>
      </c>
      <c r="B40" s="7" t="s">
        <v>490</v>
      </c>
      <c r="C40" s="7" t="s">
        <v>491</v>
      </c>
      <c r="D40" s="7" t="s">
        <v>492</v>
      </c>
    </row>
    <row r="41" spans="1:4" ht="16.5" customHeight="1" x14ac:dyDescent="0.25">
      <c r="A41" s="7" t="s">
        <v>291</v>
      </c>
      <c r="B41" s="7" t="s">
        <v>493</v>
      </c>
      <c r="C41" s="7" t="s">
        <v>494</v>
      </c>
      <c r="D41" s="7" t="s">
        <v>495</v>
      </c>
    </row>
    <row r="42" spans="1:4" ht="16.5" customHeight="1" x14ac:dyDescent="0.25">
      <c r="A42" s="7" t="s">
        <v>291</v>
      </c>
      <c r="B42" s="7" t="s">
        <v>496</v>
      </c>
      <c r="C42" s="7" t="s">
        <v>497</v>
      </c>
      <c r="D42" s="7" t="s">
        <v>498</v>
      </c>
    </row>
    <row r="43" spans="1:4" ht="16.5" customHeight="1" x14ac:dyDescent="0.25">
      <c r="A43" s="7" t="s">
        <v>291</v>
      </c>
      <c r="B43" s="7" t="s">
        <v>499</v>
      </c>
      <c r="C43" s="7" t="s">
        <v>500</v>
      </c>
      <c r="D43" s="7" t="s">
        <v>501</v>
      </c>
    </row>
    <row r="44" spans="1:4" ht="16.5" customHeight="1" x14ac:dyDescent="0.25">
      <c r="A44" s="7" t="s">
        <v>291</v>
      </c>
      <c r="B44" s="7" t="s">
        <v>502</v>
      </c>
      <c r="C44" s="7" t="s">
        <v>503</v>
      </c>
      <c r="D44" s="7" t="s">
        <v>504</v>
      </c>
    </row>
    <row r="45" spans="1:4" ht="16.5" customHeight="1" x14ac:dyDescent="0.25">
      <c r="A45" s="7" t="s">
        <v>306</v>
      </c>
      <c r="B45" s="7" t="s">
        <v>303</v>
      </c>
      <c r="C45" s="7" t="s">
        <v>304</v>
      </c>
      <c r="D45" s="7" t="s">
        <v>302</v>
      </c>
    </row>
    <row r="46" spans="1:4" ht="16.5" customHeight="1" x14ac:dyDescent="0.25">
      <c r="A46" s="7" t="s">
        <v>319</v>
      </c>
      <c r="B46" s="7" t="s">
        <v>259</v>
      </c>
      <c r="C46" s="7" t="s">
        <v>505</v>
      </c>
      <c r="D46" s="7" t="s">
        <v>506</v>
      </c>
    </row>
    <row r="47" spans="1:4" ht="16.5" customHeight="1" x14ac:dyDescent="0.25">
      <c r="A47" s="7" t="s">
        <v>319</v>
      </c>
      <c r="B47" s="7" t="s">
        <v>507</v>
      </c>
      <c r="C47" s="7" t="s">
        <v>505</v>
      </c>
      <c r="D47" s="7" t="s">
        <v>506</v>
      </c>
    </row>
    <row r="48" spans="1:4" ht="16.5" customHeight="1" x14ac:dyDescent="0.25">
      <c r="A48" s="7" t="s">
        <v>330</v>
      </c>
      <c r="B48" s="7" t="s">
        <v>259</v>
      </c>
      <c r="C48" s="7" t="s">
        <v>505</v>
      </c>
      <c r="D48" s="7" t="s">
        <v>506</v>
      </c>
    </row>
    <row r="49" spans="1:4" ht="16.5" customHeight="1" x14ac:dyDescent="0.25">
      <c r="A49" s="7" t="s">
        <v>330</v>
      </c>
      <c r="B49" s="7" t="s">
        <v>507</v>
      </c>
      <c r="C49" s="7" t="s">
        <v>505</v>
      </c>
      <c r="D49" s="7" t="s">
        <v>506</v>
      </c>
    </row>
    <row r="50" spans="1:4" ht="16.5" customHeight="1" x14ac:dyDescent="0.25">
      <c r="A50" s="7" t="s">
        <v>330</v>
      </c>
      <c r="B50" s="7" t="s">
        <v>508</v>
      </c>
      <c r="C50" s="7" t="s">
        <v>172</v>
      </c>
      <c r="D50" s="7" t="s">
        <v>509</v>
      </c>
    </row>
    <row r="51" spans="1:4" ht="16.5" customHeight="1" x14ac:dyDescent="0.25">
      <c r="A51" s="7" t="s">
        <v>330</v>
      </c>
      <c r="B51" s="7" t="s">
        <v>510</v>
      </c>
      <c r="C51" s="7" t="s">
        <v>172</v>
      </c>
      <c r="D51" s="7" t="s">
        <v>509</v>
      </c>
    </row>
    <row r="52" spans="1:4" ht="16.5" customHeight="1" x14ac:dyDescent="0.25">
      <c r="A52" s="7" t="s">
        <v>340</v>
      </c>
      <c r="B52" s="7" t="s">
        <v>336</v>
      </c>
      <c r="C52" s="7" t="s">
        <v>337</v>
      </c>
      <c r="D52" s="7" t="s">
        <v>338</v>
      </c>
    </row>
    <row r="53" spans="1:4" ht="16.5" customHeight="1" x14ac:dyDescent="0.25">
      <c r="A53" s="7" t="s">
        <v>349</v>
      </c>
      <c r="B53" s="7" t="s">
        <v>511</v>
      </c>
      <c r="C53" s="7" t="s">
        <v>505</v>
      </c>
      <c r="D53" s="7" t="s">
        <v>512</v>
      </c>
    </row>
    <row r="54" spans="1:4" ht="16.5" customHeight="1" x14ac:dyDescent="0.25">
      <c r="A54" s="7" t="s">
        <v>349</v>
      </c>
      <c r="B54" s="7" t="s">
        <v>513</v>
      </c>
      <c r="C54" s="7" t="s">
        <v>505</v>
      </c>
      <c r="D54" s="7" t="s">
        <v>514</v>
      </c>
    </row>
    <row r="55" spans="1:4" ht="16.5" customHeight="1" x14ac:dyDescent="0.25">
      <c r="A55" s="7" t="s">
        <v>349</v>
      </c>
      <c r="B55" s="7" t="s">
        <v>515</v>
      </c>
      <c r="C55" s="7" t="s">
        <v>516</v>
      </c>
      <c r="D55" s="7" t="s">
        <v>172</v>
      </c>
    </row>
    <row r="56" spans="1:4" ht="16.5" customHeight="1" x14ac:dyDescent="0.25">
      <c r="A56" s="7" t="s">
        <v>349</v>
      </c>
      <c r="B56" s="7" t="s">
        <v>269</v>
      </c>
      <c r="C56" s="7" t="s">
        <v>514</v>
      </c>
      <c r="D56" s="7" t="s">
        <v>498</v>
      </c>
    </row>
    <row r="57" spans="1:4" ht="16.5" customHeight="1" x14ac:dyDescent="0.25">
      <c r="A57" s="7" t="s">
        <v>349</v>
      </c>
      <c r="B57" s="7" t="s">
        <v>517</v>
      </c>
      <c r="C57" s="7" t="s">
        <v>505</v>
      </c>
      <c r="D57" s="7" t="s">
        <v>514</v>
      </c>
    </row>
    <row r="58" spans="1:4" ht="16.5" customHeight="1" x14ac:dyDescent="0.25">
      <c r="A58" s="7" t="s">
        <v>349</v>
      </c>
      <c r="B58" s="7" t="s">
        <v>518</v>
      </c>
      <c r="C58" s="7" t="s">
        <v>505</v>
      </c>
      <c r="D58" s="7" t="s">
        <v>514</v>
      </c>
    </row>
    <row r="59" spans="1:4" ht="16.5" customHeight="1" x14ac:dyDescent="0.25">
      <c r="A59" s="7" t="s">
        <v>359</v>
      </c>
      <c r="B59" s="7" t="s">
        <v>336</v>
      </c>
      <c r="C59" s="7" t="s">
        <v>337</v>
      </c>
      <c r="D59" s="7" t="s">
        <v>338</v>
      </c>
    </row>
    <row r="60" spans="1:4" ht="16.5" customHeight="1" x14ac:dyDescent="0.25">
      <c r="A60" s="7" t="s">
        <v>369</v>
      </c>
      <c r="B60" s="7" t="s">
        <v>367</v>
      </c>
      <c r="C60" s="7" t="s">
        <v>247</v>
      </c>
      <c r="D60" s="7" t="s">
        <v>268</v>
      </c>
    </row>
    <row r="61" spans="1:4" ht="16.5" customHeight="1" x14ac:dyDescent="0.25">
      <c r="A61" s="7" t="s">
        <v>369</v>
      </c>
      <c r="B61" s="7" t="s">
        <v>519</v>
      </c>
      <c r="C61" s="7" t="s">
        <v>520</v>
      </c>
      <c r="D61" s="7" t="s">
        <v>521</v>
      </c>
    </row>
    <row r="62" spans="1:4" ht="16.5" customHeight="1" x14ac:dyDescent="0.25">
      <c r="A62" s="7" t="s">
        <v>378</v>
      </c>
      <c r="B62" s="7" t="s">
        <v>274</v>
      </c>
      <c r="C62" s="7" t="s">
        <v>255</v>
      </c>
      <c r="D62" s="7" t="s">
        <v>275</v>
      </c>
    </row>
    <row r="63" spans="1:4" ht="16.5" customHeight="1" x14ac:dyDescent="0.25">
      <c r="A63" s="7" t="s">
        <v>378</v>
      </c>
      <c r="B63" s="7" t="s">
        <v>522</v>
      </c>
      <c r="C63" s="7" t="s">
        <v>183</v>
      </c>
      <c r="D63" s="7" t="s">
        <v>523</v>
      </c>
    </row>
    <row r="64" spans="1:4" ht="16.5" customHeight="1" x14ac:dyDescent="0.25">
      <c r="A64" s="7" t="s">
        <v>378</v>
      </c>
      <c r="B64" s="7" t="s">
        <v>277</v>
      </c>
      <c r="C64" s="7" t="s">
        <v>278</v>
      </c>
      <c r="D64" s="7" t="s">
        <v>279</v>
      </c>
    </row>
    <row r="65" spans="1:4" ht="16.5" customHeight="1" x14ac:dyDescent="0.25">
      <c r="A65" s="7" t="s">
        <v>378</v>
      </c>
      <c r="B65" s="7" t="s">
        <v>524</v>
      </c>
      <c r="C65" s="7" t="s">
        <v>525</v>
      </c>
      <c r="D65" s="7" t="s">
        <v>526</v>
      </c>
    </row>
    <row r="66" spans="1:4" ht="16.5" customHeight="1" x14ac:dyDescent="0.25">
      <c r="A66" s="7" t="s">
        <v>378</v>
      </c>
      <c r="B66" s="7" t="s">
        <v>527</v>
      </c>
      <c r="C66" s="7" t="s">
        <v>528</v>
      </c>
      <c r="D66" s="7" t="s">
        <v>529</v>
      </c>
    </row>
    <row r="67" spans="1:4" ht="16.5" customHeight="1" x14ac:dyDescent="0.25">
      <c r="A67" s="7" t="s">
        <v>390</v>
      </c>
      <c r="B67" s="7" t="s">
        <v>530</v>
      </c>
      <c r="C67" s="7" t="s">
        <v>531</v>
      </c>
      <c r="D67" s="7" t="s">
        <v>532</v>
      </c>
    </row>
    <row r="68" spans="1:4" ht="16.5" customHeight="1" x14ac:dyDescent="0.25">
      <c r="A68" s="7" t="s">
        <v>390</v>
      </c>
      <c r="B68" s="7" t="s">
        <v>533</v>
      </c>
      <c r="C68" s="7" t="s">
        <v>534</v>
      </c>
      <c r="D68" s="7" t="s">
        <v>488</v>
      </c>
    </row>
    <row r="69" spans="1:4" ht="16.5" customHeight="1" x14ac:dyDescent="0.25">
      <c r="A69" s="7" t="s">
        <v>390</v>
      </c>
      <c r="B69" s="7" t="s">
        <v>535</v>
      </c>
      <c r="C69" s="7" t="s">
        <v>536</v>
      </c>
      <c r="D69" s="7" t="s">
        <v>537</v>
      </c>
    </row>
    <row r="70" spans="1:4" ht="16.5" customHeight="1" x14ac:dyDescent="0.25">
      <c r="A70" s="7" t="s">
        <v>390</v>
      </c>
      <c r="B70" s="7" t="s">
        <v>535</v>
      </c>
      <c r="C70" s="7" t="s">
        <v>531</v>
      </c>
      <c r="D70" s="7" t="s">
        <v>538</v>
      </c>
    </row>
    <row r="71" spans="1:4" ht="16.5" customHeight="1" x14ac:dyDescent="0.25">
      <c r="A71" s="7" t="s">
        <v>390</v>
      </c>
      <c r="B71" s="7" t="s">
        <v>539</v>
      </c>
      <c r="C71" s="7" t="s">
        <v>531</v>
      </c>
      <c r="D71" s="7" t="s">
        <v>532</v>
      </c>
    </row>
    <row r="72" spans="1:4" ht="16.5" customHeight="1" x14ac:dyDescent="0.25">
      <c r="A72" s="7" t="s">
        <v>399</v>
      </c>
      <c r="B72" s="7" t="s">
        <v>120</v>
      </c>
      <c r="C72" s="7" t="s">
        <v>121</v>
      </c>
      <c r="D72" s="7" t="s">
        <v>122</v>
      </c>
    </row>
    <row r="73" spans="1:4" ht="16.5" customHeight="1" x14ac:dyDescent="0.25">
      <c r="A73" s="7" t="s">
        <v>405</v>
      </c>
      <c r="B73" s="7" t="s">
        <v>131</v>
      </c>
      <c r="C73" s="7" t="s">
        <v>132</v>
      </c>
      <c r="D73" s="7" t="s">
        <v>133</v>
      </c>
    </row>
    <row r="74" spans="1:4" ht="16.5" customHeight="1" x14ac:dyDescent="0.25">
      <c r="A74" s="7" t="s">
        <v>411</v>
      </c>
      <c r="B74" s="7" t="s">
        <v>141</v>
      </c>
      <c r="C74" s="7" t="s">
        <v>142</v>
      </c>
      <c r="D74" s="7" t="s">
        <v>143</v>
      </c>
    </row>
    <row r="75" spans="1:4" ht="16.5" customHeight="1" x14ac:dyDescent="0.25">
      <c r="A75" s="7" t="s">
        <v>419</v>
      </c>
      <c r="B75" s="7" t="s">
        <v>100</v>
      </c>
      <c r="C75" s="7" t="s">
        <v>151</v>
      </c>
      <c r="D75" s="7" t="s">
        <v>152</v>
      </c>
    </row>
    <row r="76" spans="1:4" ht="16.5" customHeight="1" x14ac:dyDescent="0.25">
      <c r="A76" s="7" t="s">
        <v>425</v>
      </c>
      <c r="B76" s="7" t="s">
        <v>160</v>
      </c>
      <c r="C76" s="7" t="s">
        <v>161</v>
      </c>
      <c r="D76" s="7" t="s">
        <v>162</v>
      </c>
    </row>
    <row r="77" spans="1:4" ht="16.5" customHeight="1" x14ac:dyDescent="0.25">
      <c r="A77" s="7" t="s">
        <v>431</v>
      </c>
      <c r="B77" s="7" t="s">
        <v>170</v>
      </c>
      <c r="C77" s="7" t="s">
        <v>171</v>
      </c>
      <c r="D77" s="7" t="s">
        <v>172</v>
      </c>
    </row>
    <row r="78" spans="1:4" ht="16.5" customHeight="1" x14ac:dyDescent="0.25">
      <c r="A78" s="7" t="s">
        <v>438</v>
      </c>
      <c r="B78" s="7" t="s">
        <v>251</v>
      </c>
      <c r="C78" s="7" t="s">
        <v>252</v>
      </c>
      <c r="D78" s="7" t="s">
        <v>253</v>
      </c>
    </row>
    <row r="79" spans="1:4" ht="16.5" customHeight="1" x14ac:dyDescent="0.25">
      <c r="A79" s="7" t="s">
        <v>438</v>
      </c>
      <c r="B79" s="7" t="s">
        <v>473</v>
      </c>
      <c r="C79" s="7" t="s">
        <v>474</v>
      </c>
      <c r="D79" s="7" t="s">
        <v>475</v>
      </c>
    </row>
    <row r="80" spans="1:4" ht="16.5" customHeight="1" x14ac:dyDescent="0.25">
      <c r="A80" s="7" t="s">
        <v>438</v>
      </c>
      <c r="B80" s="7" t="s">
        <v>476</v>
      </c>
      <c r="C80" s="7" t="s">
        <v>477</v>
      </c>
      <c r="D80" s="7" t="s">
        <v>478</v>
      </c>
    </row>
    <row r="81" spans="1:4" ht="16.5" customHeight="1" x14ac:dyDescent="0.25">
      <c r="A81" s="7" t="s">
        <v>438</v>
      </c>
      <c r="B81" s="7" t="s">
        <v>479</v>
      </c>
      <c r="C81" s="7" t="s">
        <v>480</v>
      </c>
      <c r="D81" s="7" t="s">
        <v>481</v>
      </c>
    </row>
    <row r="82" spans="1:4" ht="16.5" customHeight="1" x14ac:dyDescent="0.25">
      <c r="A82" s="7" t="s">
        <v>438</v>
      </c>
      <c r="B82" s="7" t="s">
        <v>482</v>
      </c>
      <c r="C82" s="7" t="s">
        <v>483</v>
      </c>
      <c r="D82" s="7" t="s">
        <v>484</v>
      </c>
    </row>
    <row r="83" spans="1:4" ht="16.5" customHeight="1" x14ac:dyDescent="0.25">
      <c r="A83" s="7" t="s">
        <v>438</v>
      </c>
      <c r="B83" s="7" t="s">
        <v>485</v>
      </c>
      <c r="C83" s="7" t="s">
        <v>486</v>
      </c>
      <c r="D83" s="7" t="s">
        <v>487</v>
      </c>
    </row>
    <row r="84" spans="1:4" ht="16.5" customHeight="1" x14ac:dyDescent="0.25">
      <c r="A84" s="7" t="s">
        <v>438</v>
      </c>
      <c r="B84" s="7" t="s">
        <v>249</v>
      </c>
      <c r="C84" s="7" t="s">
        <v>488</v>
      </c>
      <c r="D84" s="7" t="s">
        <v>489</v>
      </c>
    </row>
    <row r="85" spans="1:4" ht="16.5" customHeight="1" x14ac:dyDescent="0.25">
      <c r="A85" s="7" t="s">
        <v>438</v>
      </c>
      <c r="B85" s="7" t="s">
        <v>490</v>
      </c>
      <c r="C85" s="7" t="s">
        <v>491</v>
      </c>
      <c r="D85" s="7" t="s">
        <v>492</v>
      </c>
    </row>
    <row r="86" spans="1:4" ht="16.5" customHeight="1" x14ac:dyDescent="0.25">
      <c r="A86" s="7" t="s">
        <v>438</v>
      </c>
      <c r="B86" s="7" t="s">
        <v>493</v>
      </c>
      <c r="C86" s="7" t="s">
        <v>494</v>
      </c>
      <c r="D86" s="7" t="s">
        <v>495</v>
      </c>
    </row>
    <row r="87" spans="1:4" ht="16.5" customHeight="1" x14ac:dyDescent="0.25">
      <c r="A87" s="7" t="s">
        <v>438</v>
      </c>
      <c r="B87" s="7" t="s">
        <v>496</v>
      </c>
      <c r="C87" s="7" t="s">
        <v>497</v>
      </c>
      <c r="D87" s="7" t="s">
        <v>498</v>
      </c>
    </row>
    <row r="88" spans="1:4" ht="16.5" customHeight="1" x14ac:dyDescent="0.25">
      <c r="A88" s="7" t="s">
        <v>438</v>
      </c>
      <c r="B88" s="7" t="s">
        <v>499</v>
      </c>
      <c r="C88" s="7" t="s">
        <v>500</v>
      </c>
      <c r="D88" s="7" t="s">
        <v>501</v>
      </c>
    </row>
    <row r="89" spans="1:4" ht="16.5" customHeight="1" x14ac:dyDescent="0.25">
      <c r="A89" s="7" t="s">
        <v>438</v>
      </c>
      <c r="B89" s="7" t="s">
        <v>502</v>
      </c>
      <c r="C89" s="7" t="s">
        <v>503</v>
      </c>
      <c r="D89" s="7" t="s">
        <v>504</v>
      </c>
    </row>
    <row r="90" spans="1:4" ht="16.5" customHeight="1" x14ac:dyDescent="0.25">
      <c r="A90" s="7" t="s">
        <v>444</v>
      </c>
      <c r="B90" s="7" t="s">
        <v>193</v>
      </c>
      <c r="C90" s="7" t="s">
        <v>268</v>
      </c>
      <c r="D90" s="7" t="s">
        <v>195</v>
      </c>
    </row>
    <row r="91" spans="1:4" ht="16.5" customHeight="1" x14ac:dyDescent="0.25">
      <c r="A91" s="7" t="s">
        <v>444</v>
      </c>
      <c r="B91" s="7" t="s">
        <v>269</v>
      </c>
      <c r="C91" s="7" t="s">
        <v>122</v>
      </c>
      <c r="D91" s="7" t="s">
        <v>172</v>
      </c>
    </row>
    <row r="92" spans="1:4" ht="16.5" customHeight="1" x14ac:dyDescent="0.25">
      <c r="A92" s="7" t="s">
        <v>450</v>
      </c>
      <c r="B92" s="7" t="s">
        <v>205</v>
      </c>
      <c r="C92" s="7" t="s">
        <v>122</v>
      </c>
      <c r="D92" s="7" t="s">
        <v>206</v>
      </c>
    </row>
    <row r="93" spans="1:4" ht="16.5" customHeight="1" x14ac:dyDescent="0.25">
      <c r="A93" s="7" t="s">
        <v>456</v>
      </c>
      <c r="B93" s="7" t="s">
        <v>83</v>
      </c>
      <c r="C93" s="7" t="s">
        <v>84</v>
      </c>
      <c r="D93" s="7" t="s">
        <v>85</v>
      </c>
    </row>
    <row r="94" spans="1:4" ht="16.5" customHeight="1" x14ac:dyDescent="0.25">
      <c r="A94" s="7" t="s">
        <v>462</v>
      </c>
      <c r="B94" s="7" t="s">
        <v>100</v>
      </c>
      <c r="C94" s="7" t="s">
        <v>101</v>
      </c>
      <c r="D94" s="7" t="s">
        <v>102</v>
      </c>
    </row>
    <row r="95" spans="1:4" ht="16.5" customHeight="1" x14ac:dyDescent="0.25">
      <c r="A95" s="7" t="s">
        <v>468</v>
      </c>
      <c r="B95" s="7" t="s">
        <v>110</v>
      </c>
      <c r="C95" s="7" t="s">
        <v>111</v>
      </c>
      <c r="D95" s="7" t="s">
        <v>112</v>
      </c>
    </row>
    <row r="96" spans="1:4" s="4" customFormat="1" ht="19.5" customHeight="1" x14ac:dyDescent="0.25">
      <c r="A96" s="5" t="s">
        <v>543</v>
      </c>
      <c r="B96" s="5" t="s">
        <v>336</v>
      </c>
      <c r="C96" s="5" t="s">
        <v>337</v>
      </c>
      <c r="D96" s="5" t="s">
        <v>338</v>
      </c>
    </row>
    <row r="97" spans="1:4" s="4" customFormat="1" ht="19.5" customHeight="1" x14ac:dyDescent="0.25">
      <c r="A97" s="5" t="s">
        <v>556</v>
      </c>
      <c r="B97" s="5" t="s">
        <v>552</v>
      </c>
      <c r="C97" s="5" t="s">
        <v>553</v>
      </c>
      <c r="D97" s="5" t="s">
        <v>554</v>
      </c>
    </row>
    <row r="98" spans="1:4" s="4" customFormat="1" ht="19.5" customHeight="1" x14ac:dyDescent="0.25">
      <c r="A98" s="5" t="s">
        <v>566</v>
      </c>
      <c r="B98" s="5" t="s">
        <v>552</v>
      </c>
      <c r="C98" s="5" t="s">
        <v>553</v>
      </c>
      <c r="D98" s="5" t="s">
        <v>554</v>
      </c>
    </row>
    <row r="99" spans="1:4" s="4" customFormat="1" ht="19.5" customHeight="1" x14ac:dyDescent="0.25">
      <c r="A99" s="5" t="s">
        <v>572</v>
      </c>
      <c r="B99" s="5" t="s">
        <v>302</v>
      </c>
      <c r="C99" s="5" t="s">
        <v>303</v>
      </c>
      <c r="D99" s="5" t="s">
        <v>304</v>
      </c>
    </row>
    <row r="100" spans="1:4" s="4" customFormat="1" ht="19.5" customHeight="1" x14ac:dyDescent="0.25">
      <c r="A100" s="5" t="s">
        <v>580</v>
      </c>
      <c r="B100" s="5" t="s">
        <v>346</v>
      </c>
      <c r="C100" s="5" t="s">
        <v>206</v>
      </c>
      <c r="D100" s="5" t="s">
        <v>579</v>
      </c>
    </row>
    <row r="101" spans="1:4" s="4" customFormat="1" ht="19.5" customHeight="1" x14ac:dyDescent="0.25">
      <c r="A101" s="5" t="s">
        <v>587</v>
      </c>
      <c r="B101" s="5" t="s">
        <v>336</v>
      </c>
      <c r="C101" s="5" t="s">
        <v>337</v>
      </c>
      <c r="D101" s="5" t="s">
        <v>338</v>
      </c>
    </row>
    <row r="102" spans="1:4" s="4" customFormat="1" ht="19.5" customHeight="1" x14ac:dyDescent="0.25">
      <c r="A102" s="5" t="s">
        <v>597</v>
      </c>
      <c r="B102" s="5" t="s">
        <v>594</v>
      </c>
      <c r="C102" s="5" t="s">
        <v>183</v>
      </c>
      <c r="D102" s="5" t="s">
        <v>595</v>
      </c>
    </row>
    <row r="103" spans="1:4" s="4" customFormat="1" ht="19.5" customHeight="1" x14ac:dyDescent="0.25">
      <c r="A103" s="5" t="s">
        <v>603</v>
      </c>
      <c r="B103" s="5" t="s">
        <v>386</v>
      </c>
      <c r="C103" s="5" t="s">
        <v>387</v>
      </c>
      <c r="D103" s="5" t="s">
        <v>388</v>
      </c>
    </row>
    <row r="104" spans="1:4" ht="18.75" customHeight="1" x14ac:dyDescent="0.25">
      <c r="A104" s="5" t="s">
        <v>613</v>
      </c>
      <c r="B104" s="5" t="s">
        <v>269</v>
      </c>
      <c r="C104" s="5" t="s">
        <v>122</v>
      </c>
      <c r="D104" s="5" t="s">
        <v>172</v>
      </c>
    </row>
    <row r="105" spans="1:4" ht="18.75" customHeight="1" x14ac:dyDescent="0.25">
      <c r="A105" s="5" t="s">
        <v>622</v>
      </c>
      <c r="B105" s="5" t="s">
        <v>181</v>
      </c>
      <c r="C105" s="5" t="s">
        <v>182</v>
      </c>
      <c r="D105" s="5" t="s">
        <v>183</v>
      </c>
    </row>
    <row r="106" spans="1:4" ht="18.75" customHeight="1" x14ac:dyDescent="0.25">
      <c r="A106" s="5" t="s">
        <v>632</v>
      </c>
      <c r="B106" s="5" t="s">
        <v>193</v>
      </c>
      <c r="C106" s="5" t="s">
        <v>194</v>
      </c>
      <c r="D106" s="5" t="s">
        <v>195</v>
      </c>
    </row>
    <row r="107" spans="1:4" ht="18.75" customHeight="1" x14ac:dyDescent="0.25">
      <c r="A107" s="5" t="s">
        <v>638</v>
      </c>
      <c r="B107" s="5" t="s">
        <v>181</v>
      </c>
      <c r="C107" s="5" t="s">
        <v>182</v>
      </c>
      <c r="D107" s="5" t="s">
        <v>183</v>
      </c>
    </row>
    <row r="108" spans="1:4" ht="18.75" customHeight="1" x14ac:dyDescent="0.25">
      <c r="A108" s="5" t="s">
        <v>651</v>
      </c>
      <c r="B108" s="5" t="s">
        <v>647</v>
      </c>
      <c r="C108" s="5" t="s">
        <v>648</v>
      </c>
      <c r="D108" s="5" t="s">
        <v>649</v>
      </c>
    </row>
    <row r="109" spans="1:4" ht="18.75" customHeight="1" x14ac:dyDescent="0.25">
      <c r="A109" s="5" t="s">
        <v>660</v>
      </c>
      <c r="B109" s="5" t="s">
        <v>216</v>
      </c>
      <c r="C109" s="5" t="s">
        <v>217</v>
      </c>
      <c r="D109" s="5" t="s">
        <v>218</v>
      </c>
    </row>
    <row r="110" spans="1:4" ht="18.75" customHeight="1" x14ac:dyDescent="0.25">
      <c r="A110" s="5" t="s">
        <v>667</v>
      </c>
      <c r="B110" s="5" t="s">
        <v>193</v>
      </c>
      <c r="C110" s="5" t="s">
        <v>194</v>
      </c>
      <c r="D110" s="5" t="s">
        <v>195</v>
      </c>
    </row>
    <row r="111" spans="1:4" ht="18.75" customHeight="1" x14ac:dyDescent="0.25">
      <c r="A111" s="5" t="s">
        <v>675</v>
      </c>
      <c r="B111" s="5" t="s">
        <v>83</v>
      </c>
      <c r="C111" s="5" t="s">
        <v>84</v>
      </c>
      <c r="D111" s="5" t="s">
        <v>85</v>
      </c>
    </row>
    <row r="112" spans="1:4" ht="18.75" customHeight="1" x14ac:dyDescent="0.25">
      <c r="A112" s="5" t="s">
        <v>683</v>
      </c>
      <c r="B112" s="5" t="s">
        <v>682</v>
      </c>
      <c r="C112" s="5" t="s">
        <v>101</v>
      </c>
      <c r="D112" s="5" t="s">
        <v>102</v>
      </c>
    </row>
    <row r="113" spans="1:4" ht="18.75" customHeight="1" x14ac:dyDescent="0.25">
      <c r="A113" s="5" t="s">
        <v>690</v>
      </c>
      <c r="B113" s="5" t="s">
        <v>110</v>
      </c>
      <c r="C113" s="5" t="s">
        <v>111</v>
      </c>
      <c r="D113" s="5" t="s">
        <v>112</v>
      </c>
    </row>
    <row r="114" spans="1:4" ht="18.75" customHeight="1" x14ac:dyDescent="0.25">
      <c r="A114" s="5" t="s">
        <v>696</v>
      </c>
      <c r="B114" s="5" t="s">
        <v>120</v>
      </c>
      <c r="C114" s="5" t="s">
        <v>121</v>
      </c>
      <c r="D114" s="5" t="s">
        <v>122</v>
      </c>
    </row>
    <row r="115" spans="1:4" ht="18.75" customHeight="1" x14ac:dyDescent="0.25">
      <c r="A115" s="5" t="s">
        <v>702</v>
      </c>
      <c r="B115" s="5" t="s">
        <v>131</v>
      </c>
      <c r="C115" s="5" t="s">
        <v>132</v>
      </c>
      <c r="D115" s="5" t="s">
        <v>133</v>
      </c>
    </row>
    <row r="116" spans="1:4" ht="18.75" customHeight="1" x14ac:dyDescent="0.25">
      <c r="A116" s="5" t="s">
        <v>708</v>
      </c>
      <c r="B116" s="5" t="s">
        <v>141</v>
      </c>
      <c r="C116" s="5" t="s">
        <v>142</v>
      </c>
      <c r="D116" s="5" t="s">
        <v>143</v>
      </c>
    </row>
    <row r="117" spans="1:4" ht="18.75" customHeight="1" x14ac:dyDescent="0.25">
      <c r="A117" s="5" t="s">
        <v>715</v>
      </c>
      <c r="B117" s="5" t="s">
        <v>100</v>
      </c>
      <c r="C117" s="5" t="s">
        <v>714</v>
      </c>
      <c r="D117" s="5" t="s">
        <v>152</v>
      </c>
    </row>
    <row r="118" spans="1:4" ht="18.75" customHeight="1" x14ac:dyDescent="0.25">
      <c r="A118" s="5" t="s">
        <v>723</v>
      </c>
      <c r="B118" s="5" t="s">
        <v>160</v>
      </c>
      <c r="C118" s="5" t="s">
        <v>161</v>
      </c>
      <c r="D118" s="5" t="s">
        <v>722</v>
      </c>
    </row>
    <row r="119" spans="1:4" ht="18.75" customHeight="1" x14ac:dyDescent="0.25">
      <c r="A119" s="5" t="s">
        <v>729</v>
      </c>
      <c r="B119" s="5" t="s">
        <v>170</v>
      </c>
      <c r="C119" s="5" t="s">
        <v>171</v>
      </c>
      <c r="D119" s="5" t="s">
        <v>172</v>
      </c>
    </row>
    <row r="120" spans="1:4" ht="18.75" customHeight="1" x14ac:dyDescent="0.25">
      <c r="A120" s="5" t="s">
        <v>735</v>
      </c>
      <c r="B120" s="5" t="s">
        <v>100</v>
      </c>
      <c r="C120" s="5" t="s">
        <v>714</v>
      </c>
      <c r="D120" s="5" t="s">
        <v>152</v>
      </c>
    </row>
    <row r="121" spans="1:4" ht="18.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Tabla_590167</vt:lpstr>
      <vt:lpstr>Hidden_14</vt:lpstr>
      <vt:lpstr>Hidden_29</vt:lpstr>
      <vt:lpstr>Hidden_313</vt:lpstr>
      <vt:lpstr>Hidden_425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2025-04-30T14:42:12Z</dcterms:created>
  <dcterms:modified xsi:type="dcterms:W3CDTF">2026-04-24T15:14:11Z</dcterms:modified>
</cp:coreProperties>
</file>